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versenyösszesítés 2014-2015" sheetId="1" r:id="rId1"/>
  </sheets>
  <calcPr calcId="125725"/>
</workbook>
</file>

<file path=xl/sharedStrings.xml><?xml version="1.0" encoding="utf-8"?>
<sst xmlns="http://schemas.openxmlformats.org/spreadsheetml/2006/main" count="1900" uniqueCount="519">
  <si>
    <t>AZ ÉRDI VÖRÖSMARTY MIHÁLY GIMNÁZIUM TANULMÁNYI  VERSENYEREDMÉNYEI 2014/15-öS TANÉV</t>
  </si>
  <si>
    <t>ORSZÁGOS</t>
  </si>
  <si>
    <t>MEGYEI, TERÜLETI</t>
  </si>
  <si>
    <t>VÁROSI, TANKERÜLETI</t>
  </si>
  <si>
    <t>TANTÁRGY</t>
  </si>
  <si>
    <t>NÉV</t>
  </si>
  <si>
    <t>OSZTÁLY</t>
  </si>
  <si>
    <t>VERSENY</t>
  </si>
  <si>
    <t>SZINT</t>
  </si>
  <si>
    <t>HELYEZÉS</t>
  </si>
  <si>
    <t>FELKÉSZÍTŐ TANÁR</t>
  </si>
  <si>
    <t>TERMÉSZETTUD.</t>
  </si>
  <si>
    <t>Pusztai Árpád</t>
  </si>
  <si>
    <t>11.b</t>
  </si>
  <si>
    <t>Európai Term.tud.Olimpia</t>
  </si>
  <si>
    <t>nemzetközi</t>
  </si>
  <si>
    <t>ezüst</t>
  </si>
  <si>
    <t>Tiringerné Bencsik Margit</t>
  </si>
  <si>
    <t>KÉMIA</t>
  </si>
  <si>
    <t>Virágh Anna</t>
  </si>
  <si>
    <t>12. b</t>
  </si>
  <si>
    <t>OKTV</t>
  </si>
  <si>
    <t>országos döntő</t>
  </si>
  <si>
    <t>7.</t>
  </si>
  <si>
    <t>Versits Lívia</t>
  </si>
  <si>
    <t>10.</t>
  </si>
  <si>
    <t>Nagy Kristóf Márk</t>
  </si>
  <si>
    <t>25.</t>
  </si>
  <si>
    <t>FIZIKA</t>
  </si>
  <si>
    <t>30.</t>
  </si>
  <si>
    <t>Fülöp Péter</t>
  </si>
  <si>
    <t>21.</t>
  </si>
  <si>
    <t>Varga Zsolt</t>
  </si>
  <si>
    <t>BIOLÓGIA II.</t>
  </si>
  <si>
    <t>Laky Boglárka</t>
  </si>
  <si>
    <t>47.</t>
  </si>
  <si>
    <t>Kertmeginé Márki  Borbála</t>
  </si>
  <si>
    <t>LATIN</t>
  </si>
  <si>
    <t>Batizi Kata</t>
  </si>
  <si>
    <t>12.e</t>
  </si>
  <si>
    <t>26.</t>
  </si>
  <si>
    <t>Somfai István</t>
  </si>
  <si>
    <t>MAGYAR</t>
  </si>
  <si>
    <t>Bihari Eszter</t>
  </si>
  <si>
    <t>12.d</t>
  </si>
  <si>
    <t>OKTV Dráma</t>
  </si>
  <si>
    <t>2. forduló</t>
  </si>
  <si>
    <t>Besenyői Erika</t>
  </si>
  <si>
    <t>Tóbiás Bálint</t>
  </si>
  <si>
    <t>11.d</t>
  </si>
  <si>
    <t>1. forduló</t>
  </si>
  <si>
    <t>továbbjutott a 2. fordulóba</t>
  </si>
  <si>
    <t>Dabóczi Györgyi</t>
  </si>
  <si>
    <t>FRANCIA</t>
  </si>
  <si>
    <t>Veres Orsolya</t>
  </si>
  <si>
    <t>11.c</t>
  </si>
  <si>
    <t>Lefebvre Viktor</t>
  </si>
  <si>
    <t>ANGOL</t>
  </si>
  <si>
    <t>Sudár Krisztián</t>
  </si>
  <si>
    <t>8.e</t>
  </si>
  <si>
    <t>OÁTV</t>
  </si>
  <si>
    <t xml:space="preserve">1. </t>
  </si>
  <si>
    <t>Baranyainé Szabó Katalin</t>
  </si>
  <si>
    <t>Sróka András</t>
  </si>
  <si>
    <t xml:space="preserve">23. </t>
  </si>
  <si>
    <t>Zatykó Ábel</t>
  </si>
  <si>
    <t>7.e</t>
  </si>
  <si>
    <t xml:space="preserve">7. </t>
  </si>
  <si>
    <t>Vas Éva</t>
  </si>
  <si>
    <t>NÉMET</t>
  </si>
  <si>
    <t>Fecső Aliz</t>
  </si>
  <si>
    <t>országos fordulóba felterjesztve, de nem hívták be</t>
  </si>
  <si>
    <t>Bagó Lajosné</t>
  </si>
  <si>
    <t>Palkovics Dóra</t>
  </si>
  <si>
    <t>Keresztes Hanna</t>
  </si>
  <si>
    <t>Hornung Zsuzsanna</t>
  </si>
  <si>
    <t>Miskéri Maja</t>
  </si>
  <si>
    <t>bejutott a 2. fordulóba</t>
  </si>
  <si>
    <t>Varga Bence</t>
  </si>
  <si>
    <t>Bíró András</t>
  </si>
  <si>
    <t>Szabó Bence</t>
  </si>
  <si>
    <t>BIOLÓGIA</t>
  </si>
  <si>
    <t>Kállay Hanga</t>
  </si>
  <si>
    <t>6.e</t>
  </si>
  <si>
    <t>Kaán Károly</t>
  </si>
  <si>
    <t>1.</t>
  </si>
  <si>
    <t>KITZINGER ISTVÁN</t>
  </si>
  <si>
    <t>Kontra Dorottya</t>
  </si>
  <si>
    <t>10.a</t>
  </si>
  <si>
    <t>Eötvös József Tanulmányi verseny, német nyelv szekció</t>
  </si>
  <si>
    <t>II. helyezés</t>
  </si>
  <si>
    <t>Baracsi K. Zsolt</t>
  </si>
  <si>
    <t>10.c</t>
  </si>
  <si>
    <t>Országos Verseny 9-10.o.Barcs</t>
  </si>
  <si>
    <t>írásbeli  1. , összesített 3. hely</t>
  </si>
  <si>
    <t>Schwindtné Katona Tünde</t>
  </si>
  <si>
    <t>Varga Zsófia</t>
  </si>
  <si>
    <t>9.e</t>
  </si>
  <si>
    <t xml:space="preserve">10. </t>
  </si>
  <si>
    <t>Kenéz Eszter</t>
  </si>
  <si>
    <t>Simonyi</t>
  </si>
  <si>
    <t>11.</t>
  </si>
  <si>
    <t>Csáki Levente</t>
  </si>
  <si>
    <t>5.e</t>
  </si>
  <si>
    <t>Szivárványhíd levelező verseny</t>
  </si>
  <si>
    <t>3.</t>
  </si>
  <si>
    <t>Rajcsányiné Tóth Zsuzsanna</t>
  </si>
  <si>
    <t>Szlovacsek Anna Mira</t>
  </si>
  <si>
    <t>MATEMATKA</t>
  </si>
  <si>
    <t>Vaizer Bendegúz</t>
  </si>
  <si>
    <t>Kiskobak</t>
  </si>
  <si>
    <t>9.</t>
  </si>
  <si>
    <t>Sulainé Szegedi Nóra</t>
  </si>
  <si>
    <t>Varga Tamás</t>
  </si>
  <si>
    <t>Ruzsenszki Magdolna</t>
  </si>
  <si>
    <t>Tóth Márton</t>
  </si>
  <si>
    <t>16.</t>
  </si>
  <si>
    <t>Szilasné Mészáros Judit</t>
  </si>
  <si>
    <t>Tóth Barnabás</t>
  </si>
  <si>
    <t>17.</t>
  </si>
  <si>
    <t>Kulcsár Edit</t>
  </si>
  <si>
    <t>Micskó Máté</t>
  </si>
  <si>
    <t>Zrínyi Ilona</t>
  </si>
  <si>
    <t>50.</t>
  </si>
  <si>
    <t>20.</t>
  </si>
  <si>
    <t>Bátaszéki</t>
  </si>
  <si>
    <t>Tóth Lotti</t>
  </si>
  <si>
    <t>Jedlik Ányos</t>
  </si>
  <si>
    <t>5.</t>
  </si>
  <si>
    <t>Csatlós Mária</t>
  </si>
  <si>
    <t>Kovács István</t>
  </si>
  <si>
    <t>6.</t>
  </si>
  <si>
    <t>Soczó Bálint</t>
  </si>
  <si>
    <t>TÖRTÉNELEM</t>
  </si>
  <si>
    <t>Pataki Nikoletta</t>
  </si>
  <si>
    <t>12. d</t>
  </si>
  <si>
    <t>Bonus Intra</t>
  </si>
  <si>
    <t>Stencinger Norbert</t>
  </si>
  <si>
    <t>Giczi Karolina</t>
  </si>
  <si>
    <t>10.B</t>
  </si>
  <si>
    <t>KITAIBEL</t>
  </si>
  <si>
    <t>Kitzinger István</t>
  </si>
  <si>
    <t>Vass Zóra</t>
  </si>
  <si>
    <t>Nagy Kristóf</t>
  </si>
  <si>
    <t>12.B</t>
  </si>
  <si>
    <t>Oláh György</t>
  </si>
  <si>
    <t>2.</t>
  </si>
  <si>
    <t>Hevesy</t>
  </si>
  <si>
    <t>8.</t>
  </si>
  <si>
    <t>Pajer Sándor</t>
  </si>
  <si>
    <t>9.b</t>
  </si>
  <si>
    <t>Irinyi</t>
  </si>
  <si>
    <t>4.</t>
  </si>
  <si>
    <t>Belley Luca</t>
  </si>
  <si>
    <t>Mohácsi Zsombor</t>
  </si>
  <si>
    <t>Etzl Benjámin</t>
  </si>
  <si>
    <t>10.b</t>
  </si>
  <si>
    <t>27.</t>
  </si>
  <si>
    <t>Hürkecz Péter</t>
  </si>
  <si>
    <t>Currie</t>
  </si>
  <si>
    <t xml:space="preserve">országos döntő </t>
  </si>
  <si>
    <t>Tóth Bence</t>
  </si>
  <si>
    <t>Bachillieri Dávid</t>
  </si>
  <si>
    <t>14.</t>
  </si>
  <si>
    <t>12.b</t>
  </si>
  <si>
    <t>Bischof Daniella</t>
  </si>
  <si>
    <t>Bolyai/csapat</t>
  </si>
  <si>
    <t>Lévai Dorottya</t>
  </si>
  <si>
    <t>Kristóf Gergely</t>
  </si>
  <si>
    <t>Bugát /csapat</t>
  </si>
  <si>
    <t xml:space="preserve">országos döntőbe jutott </t>
  </si>
  <si>
    <t>Takács Bertalan</t>
  </si>
  <si>
    <t>KOSÁRLABDA</t>
  </si>
  <si>
    <t xml:space="preserve">Göncz Eliza </t>
  </si>
  <si>
    <t>Diákolimpia</t>
  </si>
  <si>
    <t>országos elődöntő</t>
  </si>
  <si>
    <t>III.</t>
  </si>
  <si>
    <t>Valaczkay Gábor</t>
  </si>
  <si>
    <t xml:space="preserve"> Jurczyszak Elizabeth </t>
  </si>
  <si>
    <t xml:space="preserve"> Katona Bianka</t>
  </si>
  <si>
    <t>10.d</t>
  </si>
  <si>
    <t xml:space="preserve"> Lovassy Gréta</t>
  </si>
  <si>
    <t xml:space="preserve"> Pál Tamara </t>
  </si>
  <si>
    <t xml:space="preserve"> Soltész Adrienn</t>
  </si>
  <si>
    <t xml:space="preserve"> Soltész Viktória </t>
  </si>
  <si>
    <t xml:space="preserve"> Strupka Renáta</t>
  </si>
  <si>
    <t xml:space="preserve"> Takács Emese </t>
  </si>
  <si>
    <t xml:space="preserve"> Tauber Boglárka </t>
  </si>
  <si>
    <t xml:space="preserve"> Veres Orsolya</t>
  </si>
  <si>
    <t xml:space="preserve"> Zsebők Réka </t>
  </si>
  <si>
    <t>V. korcsoport lányok</t>
  </si>
  <si>
    <t>9-10. oszt.</t>
  </si>
  <si>
    <t>Kosárlabda Diákolimpia</t>
  </si>
  <si>
    <t>orsz.elődöntő 2.</t>
  </si>
  <si>
    <t>VI. korcsoport lányok</t>
  </si>
  <si>
    <t>10-11. oszt.</t>
  </si>
  <si>
    <t xml:space="preserve">orsz. Elődöntő 3. </t>
  </si>
  <si>
    <t>B33 kosárlabda Diákolimpia</t>
  </si>
  <si>
    <t xml:space="preserve">Országos döntő </t>
  </si>
  <si>
    <t xml:space="preserve"> döntő (1-8 ) </t>
  </si>
  <si>
    <t>RÖPLABDA</t>
  </si>
  <si>
    <t>Haddad Gréta</t>
  </si>
  <si>
    <t xml:space="preserve">MINI </t>
  </si>
  <si>
    <t>Vollé!! 2020 Röpsuli program</t>
  </si>
  <si>
    <t>kupasoorozat</t>
  </si>
  <si>
    <t>V. hely (03.26)</t>
  </si>
  <si>
    <t>Nagyné Solti Gabriella</t>
  </si>
  <si>
    <t>Szűcs Klára</t>
  </si>
  <si>
    <t>és</t>
  </si>
  <si>
    <t>III. hely (04.18)</t>
  </si>
  <si>
    <t>Csizmadia Dóra</t>
  </si>
  <si>
    <t>Gyermek</t>
  </si>
  <si>
    <t>II., III. hely (05.17)</t>
  </si>
  <si>
    <t>Tímár Enikő</t>
  </si>
  <si>
    <t>kategória</t>
  </si>
  <si>
    <t>Thomas Kinga</t>
  </si>
  <si>
    <t>Héjas Réka</t>
  </si>
  <si>
    <t>Wiezner Anikó</t>
  </si>
  <si>
    <t>Molnár  Luca</t>
  </si>
  <si>
    <t>Károssy Dóra</t>
  </si>
  <si>
    <t>Thaly Árnika</t>
  </si>
  <si>
    <t>Katona Bianka</t>
  </si>
  <si>
    <t>3. hely</t>
  </si>
  <si>
    <t>Pál Tamara</t>
  </si>
  <si>
    <t>Strupka Renáta</t>
  </si>
  <si>
    <t>Takács Emese</t>
  </si>
  <si>
    <t>ATLÉTIKA</t>
  </si>
  <si>
    <t xml:space="preserve">Sipos Csongor </t>
  </si>
  <si>
    <t>diákolimpia egyéni kislabdahajítás</t>
  </si>
  <si>
    <t>országos</t>
  </si>
  <si>
    <t>Krúdy Péter</t>
  </si>
  <si>
    <t>Szendefi Etelka</t>
  </si>
  <si>
    <t>Implom Kárpát-medencei helyesírási verseny</t>
  </si>
  <si>
    <t>megyei</t>
  </si>
  <si>
    <t>Kaposi József</t>
  </si>
  <si>
    <t>Harkai Balázs</t>
  </si>
  <si>
    <t>Székács  Rebeka</t>
  </si>
  <si>
    <t xml:space="preserve">Szép Magyar </t>
  </si>
  <si>
    <t>regionális</t>
  </si>
  <si>
    <t>Tóth Luca</t>
  </si>
  <si>
    <t>Varga Renáta</t>
  </si>
  <si>
    <t>19.</t>
  </si>
  <si>
    <t>Kósa Rozália</t>
  </si>
  <si>
    <t>Domonkos Tünde</t>
  </si>
  <si>
    <t>Erényi Júlia</t>
  </si>
  <si>
    <t>12.a</t>
  </si>
  <si>
    <t>Szép magyar beszéd</t>
  </si>
  <si>
    <t>Timár Zsuzsa</t>
  </si>
  <si>
    <t>Kovács Dóra</t>
  </si>
  <si>
    <t>Maróti Zsolt</t>
  </si>
  <si>
    <t>Fehér Viktória</t>
  </si>
  <si>
    <t>Eötvös szónok</t>
  </si>
  <si>
    <t>Bolyai Anyanyelvi csapatverseny</t>
  </si>
  <si>
    <t>Kovács Péter</t>
  </si>
  <si>
    <t>Perendi Dorottya</t>
  </si>
  <si>
    <t xml:space="preserve">Szlovacsek Anna Mira, </t>
  </si>
  <si>
    <t>Bíró Dorottya</t>
  </si>
  <si>
    <t>Szabó Eszter</t>
  </si>
  <si>
    <t>Domsits Bence</t>
  </si>
  <si>
    <t>15.</t>
  </si>
  <si>
    <t>Simon Dénes</t>
  </si>
  <si>
    <t>Varga Kata</t>
  </si>
  <si>
    <t>Fazekas Bojána</t>
  </si>
  <si>
    <t>Tóth Viktória</t>
  </si>
  <si>
    <t>MATEMATIKA</t>
  </si>
  <si>
    <t xml:space="preserve">Virágh Anna </t>
  </si>
  <si>
    <t>2. fordulóba jutott</t>
  </si>
  <si>
    <t>Gálné Jobbágy Erika</t>
  </si>
  <si>
    <t>Bagi Miklós</t>
  </si>
  <si>
    <t>9.c</t>
  </si>
  <si>
    <t>Arany D.</t>
  </si>
  <si>
    <t>Vörösné Balogh Janka</t>
  </si>
  <si>
    <t>Horváth Dávid</t>
  </si>
  <si>
    <t>Mari Fruzsina</t>
  </si>
  <si>
    <t>9.d</t>
  </si>
  <si>
    <t>Bartus Éva</t>
  </si>
  <si>
    <t>Ádám Zsófia</t>
  </si>
  <si>
    <t>Györki Károly</t>
  </si>
  <si>
    <t>Sándor Judit</t>
  </si>
  <si>
    <t>Varga T.</t>
  </si>
  <si>
    <t>38.</t>
  </si>
  <si>
    <t>22.</t>
  </si>
  <si>
    <t>csapat 1.</t>
  </si>
  <si>
    <t>Albitz Kende</t>
  </si>
  <si>
    <t>csapat1.</t>
  </si>
  <si>
    <t>Szendefi Dániel</t>
  </si>
  <si>
    <t>Kováts Bence</t>
  </si>
  <si>
    <t>Mészáros Márton</t>
  </si>
  <si>
    <t>Szászfai Vilmos</t>
  </si>
  <si>
    <t>csapat 2.</t>
  </si>
  <si>
    <t xml:space="preserve">Nyeste Dániel 10.c Bottka Axel 10. c </t>
  </si>
  <si>
    <t>Szűcs Villő</t>
  </si>
  <si>
    <t>11.e</t>
  </si>
  <si>
    <t>Sevella Dénes 11.c Lefebvre Viktor 11.c</t>
  </si>
  <si>
    <t>K&amp;H verseny</t>
  </si>
  <si>
    <t xml:space="preserve">regionális középdöntőbe jutott </t>
  </si>
  <si>
    <t>Fris Norbert</t>
  </si>
  <si>
    <t>Rahyab Ábel</t>
  </si>
  <si>
    <t>9. c</t>
  </si>
  <si>
    <t>Mikola</t>
  </si>
  <si>
    <t>Bukits Tamás</t>
  </si>
  <si>
    <t>10. c</t>
  </si>
  <si>
    <t>Horváth Györgyi</t>
  </si>
  <si>
    <t>OKTV történelem</t>
  </si>
  <si>
    <t>Bíró Gábor</t>
  </si>
  <si>
    <t>FÖLDRAJZ</t>
  </si>
  <si>
    <t>Egey Bence</t>
  </si>
  <si>
    <t>11. a</t>
  </si>
  <si>
    <t>OKTV földrajz</t>
  </si>
  <si>
    <t>Kara Dániel, Bíró Gábor</t>
  </si>
  <si>
    <t>Balázs , Somogyi, Sziráki</t>
  </si>
  <si>
    <t>11. c</t>
  </si>
  <si>
    <t>CULTURA NOSTRA</t>
  </si>
  <si>
    <t>Fazekas Klára</t>
  </si>
  <si>
    <t>Szécsi Richárd, Fazakas Katalin, Nyitrai Rita</t>
  </si>
  <si>
    <t>11. d</t>
  </si>
  <si>
    <t>Poleczki Nóra, Ifjú Dalma,  Csepke Vivien</t>
  </si>
  <si>
    <t>LAJSZ DOMINIK</t>
  </si>
  <si>
    <t>II. FORDULÓ</t>
  </si>
  <si>
    <t>PACSUTA JOHANNA</t>
  </si>
  <si>
    <t>TAKÁCS BERTALAN</t>
  </si>
  <si>
    <t>SZOKOLAI CSENGA</t>
  </si>
  <si>
    <t>MEGYEI</t>
  </si>
  <si>
    <t>Fehér Barbara</t>
  </si>
  <si>
    <t xml:space="preserve">4. </t>
  </si>
  <si>
    <t>Tőkés Attila</t>
  </si>
  <si>
    <t>Kállayné Szerényi Júlia</t>
  </si>
  <si>
    <t>Derzsi Noémi</t>
  </si>
  <si>
    <t>Darabos Réka</t>
  </si>
  <si>
    <t xml:space="preserve">KAÁN </t>
  </si>
  <si>
    <t>Kóczi Ferenc</t>
  </si>
  <si>
    <t>területi</t>
  </si>
  <si>
    <t>Vágó Ádám</t>
  </si>
  <si>
    <t>Laknerfy Péter</t>
  </si>
  <si>
    <t>Baccilieri Dávid</t>
  </si>
  <si>
    <t>Fischer Péter</t>
  </si>
  <si>
    <t>Mikló Csanád</t>
  </si>
  <si>
    <t>12.</t>
  </si>
  <si>
    <t>Fülöp Zsanett</t>
  </si>
  <si>
    <t xml:space="preserve">Pelyva Dávid </t>
  </si>
  <si>
    <t>10.e</t>
  </si>
  <si>
    <t>Nádasy Bence</t>
  </si>
  <si>
    <t>Svingor Hanna</t>
  </si>
  <si>
    <t>Versits Edina</t>
  </si>
  <si>
    <t>Vikár Bertalan</t>
  </si>
  <si>
    <t>Khalil Ghufran</t>
  </si>
  <si>
    <t>Kummer Kristóf</t>
  </si>
  <si>
    <t>13.</t>
  </si>
  <si>
    <t>Batha Bálint</t>
  </si>
  <si>
    <t>Elekes Márta</t>
  </si>
  <si>
    <t>Szokolai Csenge</t>
  </si>
  <si>
    <t>Losteiner Andrea</t>
  </si>
  <si>
    <t xml:space="preserve">Bálits Panna Laura </t>
  </si>
  <si>
    <t>körzeti</t>
  </si>
  <si>
    <t>Pásztory Ildikó</t>
  </si>
  <si>
    <t xml:space="preserve"> Dérfalvi Bettina </t>
  </si>
  <si>
    <t xml:space="preserve"> Faragó Réka </t>
  </si>
  <si>
    <t>11.a</t>
  </si>
  <si>
    <t xml:space="preserve"> Horváth Henriette</t>
  </si>
  <si>
    <t xml:space="preserve"> Kóka Zsuzsanna</t>
  </si>
  <si>
    <t>9.a</t>
  </si>
  <si>
    <t xml:space="preserve"> Lendvai Luca</t>
  </si>
  <si>
    <t xml:space="preserve"> Oláh Andrea </t>
  </si>
  <si>
    <t xml:space="preserve"> Oláh Viktória </t>
  </si>
  <si>
    <t xml:space="preserve"> Pölz Klaudia</t>
  </si>
  <si>
    <t>ATLÉTIKA CSB.</t>
  </si>
  <si>
    <t xml:space="preserve">Édes Gergő </t>
  </si>
  <si>
    <t>II.</t>
  </si>
  <si>
    <t xml:space="preserve"> Kiss Marcell</t>
  </si>
  <si>
    <t xml:space="preserve"> László Máté </t>
  </si>
  <si>
    <t xml:space="preserve"> Szalma Péter </t>
  </si>
  <si>
    <t>KÉZILABDA</t>
  </si>
  <si>
    <t>V.korcsoport fiúk</t>
  </si>
  <si>
    <t xml:space="preserve">Kézilabda Diákolimpia </t>
  </si>
  <si>
    <t>Bálits Panna Laura</t>
  </si>
  <si>
    <t>V. kcs.</t>
  </si>
  <si>
    <t>Bischof Lili</t>
  </si>
  <si>
    <t>Dérfalvi Bettina</t>
  </si>
  <si>
    <t>Dobos Dóra</t>
  </si>
  <si>
    <t>Faragó Réka</t>
  </si>
  <si>
    <t>Kóka Zsuzsanna</t>
  </si>
  <si>
    <t>Molnár Luca</t>
  </si>
  <si>
    <t>Oláh Viktória</t>
  </si>
  <si>
    <t>Pölz Martina</t>
  </si>
  <si>
    <t>Pölz Klaudia</t>
  </si>
  <si>
    <t>IV. kcs.</t>
  </si>
  <si>
    <t>IV.</t>
  </si>
  <si>
    <t>Rajcsányi Jázmin</t>
  </si>
  <si>
    <t>LABDARÚGÁS</t>
  </si>
  <si>
    <t xml:space="preserve">Ament Bence Levente </t>
  </si>
  <si>
    <t>IV. korcsop.</t>
  </si>
  <si>
    <t xml:space="preserve">Kispályás Labdarúgó </t>
  </si>
  <si>
    <t>Jankóné Kósza Ildikó</t>
  </si>
  <si>
    <t xml:space="preserve">Bíró András </t>
  </si>
  <si>
    <t>diákolimpia</t>
  </si>
  <si>
    <t xml:space="preserve">Fris Norbert </t>
  </si>
  <si>
    <t xml:space="preserve">Gaszt Milán </t>
  </si>
  <si>
    <t xml:space="preserve">Jankó András </t>
  </si>
  <si>
    <t xml:space="preserve">Kovács István </t>
  </si>
  <si>
    <t xml:space="preserve">Szabó Bence </t>
  </si>
  <si>
    <t xml:space="preserve">Tóth Barnabás </t>
  </si>
  <si>
    <t xml:space="preserve">Varga Balázs </t>
  </si>
  <si>
    <t xml:space="preserve">Varga Bence </t>
  </si>
  <si>
    <t xml:space="preserve">Baccilieri Dávid </t>
  </si>
  <si>
    <t xml:space="preserve">Demján Dénes </t>
  </si>
  <si>
    <t xml:space="preserve">Gál Koppány </t>
  </si>
  <si>
    <t>12.c</t>
  </si>
  <si>
    <t xml:space="preserve">Kollár Marcell </t>
  </si>
  <si>
    <t xml:space="preserve">Kpodo-Tay Francisco Salim </t>
  </si>
  <si>
    <t xml:space="preserve">Magyar Dániel </t>
  </si>
  <si>
    <t xml:space="preserve">Ruzsinszki Dávid </t>
  </si>
  <si>
    <t xml:space="preserve">Timár Dávid </t>
  </si>
  <si>
    <t xml:space="preserve">Tombor Levente </t>
  </si>
  <si>
    <t xml:space="preserve">Zsika Bálint </t>
  </si>
  <si>
    <t xml:space="preserve">Labdarúgó </t>
  </si>
  <si>
    <t xml:space="preserve">Czégény Imre Kornél </t>
  </si>
  <si>
    <t xml:space="preserve">Fekete-Nagy Barnabás </t>
  </si>
  <si>
    <t>Jankó Donát</t>
  </si>
  <si>
    <t xml:space="preserve">Juhász László Endre </t>
  </si>
  <si>
    <t xml:space="preserve">Kapui Kristóf </t>
  </si>
  <si>
    <t xml:space="preserve">Kelemen Kornél </t>
  </si>
  <si>
    <t xml:space="preserve">Kozma Imre </t>
  </si>
  <si>
    <t>Lévai Gergő</t>
  </si>
  <si>
    <t xml:space="preserve">Micskó Máté Benedek </t>
  </si>
  <si>
    <t xml:space="preserve">Mocsári Marcell Gergely </t>
  </si>
  <si>
    <t>Rajcsányi Péter</t>
  </si>
  <si>
    <t xml:space="preserve">Svingor Mátyás </t>
  </si>
  <si>
    <t>Vaizer Bendegúz Flórián</t>
  </si>
  <si>
    <t xml:space="preserve">Bíró Dorottya </t>
  </si>
  <si>
    <t>Atlétika - Többpróba</t>
  </si>
  <si>
    <t>Területi</t>
  </si>
  <si>
    <t xml:space="preserve">Fazekas Bojána </t>
  </si>
  <si>
    <t xml:space="preserve">Perendi Dorottya </t>
  </si>
  <si>
    <t xml:space="preserve">Poszmik Zsuzsanna </t>
  </si>
  <si>
    <t xml:space="preserve">Szűcs Klára </t>
  </si>
  <si>
    <t xml:space="preserve">Tímár Enikő </t>
  </si>
  <si>
    <t xml:space="preserve">Jankó Donát </t>
  </si>
  <si>
    <t xml:space="preserve">Lévai Gergő </t>
  </si>
  <si>
    <t xml:space="preserve">Thaly Péter </t>
  </si>
  <si>
    <t xml:space="preserve">Tóth Tamás </t>
  </si>
  <si>
    <t xml:space="preserve">Selyem Sándor </t>
  </si>
  <si>
    <t xml:space="preserve">Stefán Balázs </t>
  </si>
  <si>
    <t xml:space="preserve">Szendefi Dániel </t>
  </si>
  <si>
    <t xml:space="preserve">Batha Sára </t>
  </si>
  <si>
    <t xml:space="preserve">5. </t>
  </si>
  <si>
    <t xml:space="preserve">Bischof Daniella </t>
  </si>
  <si>
    <t xml:space="preserve">Lévai Dorottya </t>
  </si>
  <si>
    <t xml:space="preserve">Ondrej Adél </t>
  </si>
  <si>
    <t xml:space="preserve">Thaly Árnika </t>
  </si>
  <si>
    <t>Atlétika - Mezei futás csapat</t>
  </si>
  <si>
    <t xml:space="preserve">Rajcsányi Péter </t>
  </si>
  <si>
    <r>
      <t xml:space="preserve">Atlétika Mezei futás </t>
    </r>
    <r>
      <rPr>
        <b/>
        <sz val="10"/>
        <color rgb="FF009900"/>
        <rFont val="Calibri"/>
        <family val="2"/>
        <charset val="238"/>
        <scheme val="minor"/>
      </rPr>
      <t>egyéni</t>
    </r>
  </si>
  <si>
    <t>48.</t>
  </si>
  <si>
    <t>Moharos marcell</t>
  </si>
  <si>
    <t>24.</t>
  </si>
  <si>
    <t>Nagy Gergő</t>
  </si>
  <si>
    <t>sérülés miatt feladta</t>
  </si>
  <si>
    <t>Kun Levente</t>
  </si>
  <si>
    <t>Vadkerti Johanna Rebeka</t>
  </si>
  <si>
    <t>diákolimpia egyéni súlylökés</t>
  </si>
  <si>
    <t>Jónás Máté</t>
  </si>
  <si>
    <t>Himnusz szavalóverseny</t>
  </si>
  <si>
    <t>1. helyezett</t>
  </si>
  <si>
    <t>Jurczyszak Elizabeth</t>
  </si>
  <si>
    <t xml:space="preserve">területi </t>
  </si>
  <si>
    <t>3. helyezett</t>
  </si>
  <si>
    <t>László Péter</t>
  </si>
  <si>
    <t>"Így írok én"</t>
  </si>
  <si>
    <t>Maróti zsolt</t>
  </si>
  <si>
    <t>Majoros Csenge</t>
  </si>
  <si>
    <t>2. helyezett</t>
  </si>
  <si>
    <t>Eőri Brigitta</t>
  </si>
  <si>
    <t>Laky Eszter</t>
  </si>
  <si>
    <t>Tolldaráló</t>
  </si>
  <si>
    <t xml:space="preserve">körzeti </t>
  </si>
  <si>
    <r>
      <t>"Emlékek őre"/</t>
    </r>
    <r>
      <rPr>
        <b/>
        <sz val="9"/>
        <rFont val="Calibri"/>
        <family val="2"/>
        <charset val="238"/>
        <scheme val="minor"/>
      </rPr>
      <t xml:space="preserve"> könyvismeret</t>
    </r>
  </si>
  <si>
    <t>körzeti csapat</t>
  </si>
  <si>
    <t>"Emlékek őre"</t>
  </si>
  <si>
    <t>Mocsári Marcell</t>
  </si>
  <si>
    <t xml:space="preserve">Szlovacsek Anna Mira </t>
  </si>
  <si>
    <t>prózamondó</t>
  </si>
  <si>
    <t>városi</t>
  </si>
  <si>
    <t>különdíj</t>
  </si>
  <si>
    <t>RAJZ</t>
  </si>
  <si>
    <t xml:space="preserve">Kertész Nóra </t>
  </si>
  <si>
    <t xml:space="preserve">Csuka Z. Könyvtár </t>
  </si>
  <si>
    <t>Gergely-Farnos Lilla</t>
  </si>
  <si>
    <t>Krizanits Dorina</t>
  </si>
  <si>
    <t>dicséret</t>
  </si>
  <si>
    <t>Sándor Dorottya</t>
  </si>
  <si>
    <t>Zalaváriné Muk Ágota</t>
  </si>
  <si>
    <t>Bolyai</t>
  </si>
  <si>
    <t>Damsits Bence</t>
  </si>
  <si>
    <t>Kárász Orsolya</t>
  </si>
  <si>
    <t>Zatykó Péter Ábel</t>
  </si>
  <si>
    <t>Mikula Brigitta</t>
  </si>
  <si>
    <t>Bolyai tankerületi német nyelvi verseny</t>
  </si>
  <si>
    <t>Fóti Flóra</t>
  </si>
  <si>
    <t>4. helyezett</t>
  </si>
  <si>
    <t>Márkus Bence</t>
  </si>
  <si>
    <t>írásbelin 4. helyezett, szóbeli fordulóba jutott, betegség miatt nem tudott résztvenni</t>
  </si>
  <si>
    <t>8. helyezett</t>
  </si>
  <si>
    <t xml:space="preserve">Kenéz Eszter </t>
  </si>
  <si>
    <t xml:space="preserve">Kovács Petra </t>
  </si>
  <si>
    <t>Szűcs Klára Réka</t>
  </si>
  <si>
    <t>7. helyezett</t>
  </si>
  <si>
    <t>Bolyai tankerületi angol nyelvi verseny</t>
  </si>
  <si>
    <t>írásbeli :  1. hely (szóbelin síelt)</t>
  </si>
  <si>
    <t xml:space="preserve">összesített 1. </t>
  </si>
  <si>
    <t>Kurtos András</t>
  </si>
  <si>
    <t xml:space="preserve"> 2. </t>
  </si>
  <si>
    <t xml:space="preserve">Soczó Bálint </t>
  </si>
  <si>
    <t xml:space="preserve"> 9. </t>
  </si>
  <si>
    <t>Sudár Máté</t>
  </si>
  <si>
    <t>Kapui Kristóf</t>
  </si>
  <si>
    <t xml:space="preserve"> 7. </t>
  </si>
  <si>
    <t>Varga Péter</t>
  </si>
  <si>
    <t xml:space="preserve"> 10. </t>
  </si>
  <si>
    <t xml:space="preserve"> 1.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</si>
</sst>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7"/>
      <color theme="3"/>
      <name val="Calibri"/>
      <family val="2"/>
      <charset val="238"/>
      <scheme val="minor"/>
    </font>
    <font>
      <b/>
      <sz val="15.5"/>
      <color theme="3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rgb="FF0099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i/>
      <sz val="12"/>
      <color rgb="FF0099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1"/>
      <color rgb="FF009900"/>
      <name val="Calibri"/>
      <family val="2"/>
      <charset val="238"/>
      <scheme val="minor"/>
    </font>
    <font>
      <sz val="11"/>
      <color rgb="FF0099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color rgb="FF0099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Border="1" applyAlignment="1"/>
    <xf numFmtId="0" fontId="6" fillId="2" borderId="0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7" fillId="2" borderId="0" xfId="0" applyFont="1" applyFill="1" applyBorder="1"/>
    <xf numFmtId="0" fontId="2" fillId="2" borderId="0" xfId="1" applyFont="1" applyFill="1" applyBorder="1" applyAlignment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4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/>
    <xf numFmtId="0" fontId="14" fillId="2" borderId="0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/>
    <xf numFmtId="0" fontId="13" fillId="2" borderId="4" xfId="0" applyFont="1" applyFill="1" applyBorder="1"/>
    <xf numFmtId="0" fontId="13" fillId="2" borderId="10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13" fillId="2" borderId="11" xfId="0" applyFont="1" applyFill="1" applyBorder="1" applyAlignment="1">
      <alignment horizontal="center"/>
    </xf>
    <xf numFmtId="0" fontId="3" fillId="2" borderId="0" xfId="0" applyFont="1" applyFill="1"/>
    <xf numFmtId="0" fontId="12" fillId="2" borderId="8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left"/>
    </xf>
    <xf numFmtId="0" fontId="13" fillId="2" borderId="13" xfId="0" applyFont="1" applyFill="1" applyBorder="1"/>
    <xf numFmtId="0" fontId="13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/>
    </xf>
    <xf numFmtId="0" fontId="13" fillId="2" borderId="15" xfId="0" applyFont="1" applyFill="1" applyBorder="1"/>
    <xf numFmtId="0" fontId="12" fillId="2" borderId="8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3" fillId="2" borderId="17" xfId="0" applyFont="1" applyFill="1" applyBorder="1"/>
    <xf numFmtId="0" fontId="13" fillId="2" borderId="1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3" fillId="2" borderId="9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horizontal="left"/>
    </xf>
    <xf numFmtId="0" fontId="13" fillId="2" borderId="20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left"/>
    </xf>
    <xf numFmtId="0" fontId="13" fillId="2" borderId="23" xfId="0" applyFont="1" applyFill="1" applyBorder="1" applyAlignment="1">
      <alignment horizontal="left"/>
    </xf>
    <xf numFmtId="0" fontId="13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left"/>
    </xf>
    <xf numFmtId="0" fontId="13" fillId="2" borderId="24" xfId="0" applyFont="1" applyFill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13" fillId="2" borderId="23" xfId="0" applyFont="1" applyFill="1" applyBorder="1"/>
    <xf numFmtId="0" fontId="13" fillId="2" borderId="27" xfId="0" applyFont="1" applyFill="1" applyBorder="1"/>
    <xf numFmtId="0" fontId="13" fillId="2" borderId="24" xfId="0" applyFont="1" applyFill="1" applyBorder="1"/>
    <xf numFmtId="0" fontId="17" fillId="2" borderId="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/>
    </xf>
    <xf numFmtId="0" fontId="13" fillId="2" borderId="14" xfId="0" applyFont="1" applyFill="1" applyBorder="1"/>
    <xf numFmtId="0" fontId="12" fillId="2" borderId="14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center"/>
    </xf>
    <xf numFmtId="0" fontId="13" fillId="2" borderId="29" xfId="0" applyFont="1" applyFill="1" applyBorder="1"/>
    <xf numFmtId="0" fontId="13" fillId="2" borderId="30" xfId="0" applyFont="1" applyFill="1" applyBorder="1"/>
    <xf numFmtId="0" fontId="13" fillId="2" borderId="30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left" wrapText="1"/>
    </xf>
    <xf numFmtId="0" fontId="13" fillId="2" borderId="30" xfId="0" applyFont="1" applyFill="1" applyBorder="1" applyAlignment="1">
      <alignment horizontal="left"/>
    </xf>
    <xf numFmtId="0" fontId="13" fillId="2" borderId="31" xfId="0" applyFont="1" applyFill="1" applyBorder="1"/>
    <xf numFmtId="0" fontId="18" fillId="2" borderId="4" xfId="0" applyFont="1" applyFill="1" applyBorder="1"/>
    <xf numFmtId="0" fontId="18" fillId="2" borderId="5" xfId="0" applyFont="1" applyFill="1" applyBorder="1"/>
    <xf numFmtId="0" fontId="18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left"/>
    </xf>
    <xf numFmtId="0" fontId="18" fillId="2" borderId="6" xfId="0" applyFont="1" applyFill="1" applyBorder="1"/>
    <xf numFmtId="0" fontId="19" fillId="2" borderId="0" xfId="0" applyFont="1" applyFill="1"/>
    <xf numFmtId="0" fontId="18" fillId="2" borderId="7" xfId="0" applyFont="1" applyFill="1" applyBorder="1"/>
    <xf numFmtId="0" fontId="18" fillId="2" borderId="8" xfId="0" applyFont="1" applyFill="1" applyBorder="1"/>
    <xf numFmtId="0" fontId="18" fillId="2" borderId="8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/>
    <xf numFmtId="0" fontId="20" fillId="2" borderId="0" xfId="0" applyFont="1" applyFill="1"/>
    <xf numFmtId="0" fontId="21" fillId="2" borderId="8" xfId="0" applyFont="1" applyFill="1" applyBorder="1" applyAlignment="1">
      <alignment horizontal="left"/>
    </xf>
    <xf numFmtId="0" fontId="18" fillId="2" borderId="26" xfId="0" applyFont="1" applyFill="1" applyBorder="1"/>
    <xf numFmtId="0" fontId="17" fillId="2" borderId="25" xfId="0" applyFont="1" applyFill="1" applyBorder="1"/>
    <xf numFmtId="0" fontId="17" fillId="2" borderId="24" xfId="0" applyFont="1" applyFill="1" applyBorder="1"/>
    <xf numFmtId="0" fontId="17" fillId="2" borderId="0" xfId="0" applyFont="1" applyFill="1" applyBorder="1"/>
    <xf numFmtId="0" fontId="17" fillId="2" borderId="27" xfId="0" applyFont="1" applyFill="1" applyBorder="1"/>
    <xf numFmtId="0" fontId="18" fillId="2" borderId="8" xfId="0" applyFont="1" applyFill="1" applyBorder="1" applyAlignment="1">
      <alignment horizontal="left" wrapText="1"/>
    </xf>
    <xf numFmtId="0" fontId="18" fillId="2" borderId="8" xfId="0" applyFont="1" applyFill="1" applyBorder="1" applyAlignment="1">
      <alignment wrapText="1"/>
    </xf>
    <xf numFmtId="0" fontId="22" fillId="2" borderId="0" xfId="0" applyFont="1" applyFill="1" applyAlignment="1">
      <alignment horizontal="center"/>
    </xf>
    <xf numFmtId="0" fontId="18" fillId="2" borderId="13" xfId="0" applyFont="1" applyFill="1" applyBorder="1"/>
    <xf numFmtId="0" fontId="18" fillId="2" borderId="14" xfId="0" applyFont="1" applyFill="1" applyBorder="1"/>
    <xf numFmtId="0" fontId="18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18" fillId="2" borderId="15" xfId="0" applyFont="1" applyFill="1" applyBorder="1"/>
    <xf numFmtId="0" fontId="18" fillId="2" borderId="32" xfId="0" applyFont="1" applyFill="1" applyBorder="1"/>
    <xf numFmtId="0" fontId="18" fillId="2" borderId="33" xfId="0" applyFont="1" applyFill="1" applyBorder="1"/>
    <xf numFmtId="0" fontId="18" fillId="2" borderId="33" xfId="0" applyFont="1" applyFill="1" applyBorder="1" applyAlignment="1">
      <alignment horizontal="center"/>
    </xf>
    <xf numFmtId="0" fontId="18" fillId="2" borderId="33" xfId="0" applyFont="1" applyFill="1" applyBorder="1" applyAlignment="1">
      <alignment horizontal="left"/>
    </xf>
    <xf numFmtId="0" fontId="18" fillId="2" borderId="34" xfId="0" applyFont="1" applyFill="1" applyBorder="1"/>
    <xf numFmtId="49" fontId="18" fillId="2" borderId="8" xfId="0" applyNumberFormat="1" applyFont="1" applyFill="1" applyBorder="1" applyAlignment="1">
      <alignment horizontal="center"/>
    </xf>
    <xf numFmtId="0" fontId="21" fillId="2" borderId="7" xfId="0" applyFont="1" applyFill="1" applyBorder="1"/>
    <xf numFmtId="0" fontId="18" fillId="2" borderId="9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4" fontId="18" fillId="2" borderId="28" xfId="0" applyNumberFormat="1" applyFont="1" applyFill="1" applyBorder="1" applyAlignment="1">
      <alignment horizontal="center"/>
    </xf>
    <xf numFmtId="0" fontId="18" fillId="2" borderId="35" xfId="0" applyFont="1" applyFill="1" applyBorder="1" applyAlignment="1">
      <alignment horizontal="left"/>
    </xf>
    <xf numFmtId="0" fontId="18" fillId="2" borderId="36" xfId="0" applyFont="1" applyFill="1" applyBorder="1"/>
    <xf numFmtId="0" fontId="18" fillId="2" borderId="23" xfId="0" applyFont="1" applyFill="1" applyBorder="1"/>
    <xf numFmtId="0" fontId="18" fillId="2" borderId="24" xfId="0" applyFont="1" applyFill="1" applyBorder="1" applyAlignment="1">
      <alignment horizontal="left"/>
    </xf>
    <xf numFmtId="0" fontId="18" fillId="2" borderId="27" xfId="0" applyFont="1" applyFill="1" applyBorder="1" applyAlignment="1">
      <alignment horizontal="center"/>
    </xf>
    <xf numFmtId="14" fontId="18" fillId="2" borderId="24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24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14" fontId="18" fillId="2" borderId="5" xfId="0" applyNumberFormat="1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8" fillId="2" borderId="39" xfId="0" applyFont="1" applyFill="1" applyBorder="1" applyAlignment="1">
      <alignment horizontal="center"/>
    </xf>
    <xf numFmtId="14" fontId="18" fillId="2" borderId="14" xfId="0" applyNumberFormat="1" applyFont="1" applyFill="1" applyBorder="1" applyAlignment="1">
      <alignment horizontal="left"/>
    </xf>
    <xf numFmtId="0" fontId="21" fillId="2" borderId="8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/>
    <xf numFmtId="0" fontId="18" fillId="2" borderId="35" xfId="0" applyFont="1" applyFill="1" applyBorder="1"/>
    <xf numFmtId="0" fontId="18" fillId="2" borderId="35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/>
    </xf>
    <xf numFmtId="0" fontId="18" fillId="2" borderId="35" xfId="0" applyFont="1" applyFill="1" applyBorder="1" applyAlignment="1"/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/>
    <xf numFmtId="0" fontId="21" fillId="2" borderId="8" xfId="0" applyFont="1" applyFill="1" applyBorder="1"/>
    <xf numFmtId="0" fontId="18" fillId="2" borderId="29" xfId="0" applyFont="1" applyFill="1" applyBorder="1"/>
    <xf numFmtId="0" fontId="18" fillId="2" borderId="30" xfId="0" applyFont="1" applyFill="1" applyBorder="1"/>
    <xf numFmtId="0" fontId="18" fillId="2" borderId="30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left"/>
    </xf>
    <xf numFmtId="0" fontId="18" fillId="2" borderId="31" xfId="0" applyFont="1" applyFill="1" applyBorder="1"/>
    <xf numFmtId="0" fontId="18" fillId="2" borderId="19" xfId="0" applyFont="1" applyFill="1" applyBorder="1"/>
    <xf numFmtId="0" fontId="18" fillId="2" borderId="19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left"/>
    </xf>
    <xf numFmtId="0" fontId="4" fillId="2" borderId="32" xfId="0" applyFont="1" applyFill="1" applyBorder="1"/>
    <xf numFmtId="0" fontId="4" fillId="2" borderId="33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left"/>
    </xf>
    <xf numFmtId="0" fontId="24" fillId="2" borderId="34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horizontal="left"/>
    </xf>
    <xf numFmtId="0" fontId="24" fillId="2" borderId="9" xfId="0" applyFont="1" applyFill="1" applyBorder="1"/>
    <xf numFmtId="0" fontId="24" fillId="2" borderId="7" xfId="0" applyFont="1" applyFill="1" applyBorder="1"/>
    <xf numFmtId="0" fontId="24" fillId="2" borderId="8" xfId="0" applyFont="1" applyFill="1" applyBorder="1"/>
    <xf numFmtId="0" fontId="24" fillId="2" borderId="8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left"/>
    </xf>
    <xf numFmtId="0" fontId="26" fillId="2" borderId="0" xfId="0" applyFont="1" applyFill="1"/>
    <xf numFmtId="0" fontId="4" fillId="2" borderId="9" xfId="0" applyFont="1" applyFill="1" applyBorder="1"/>
    <xf numFmtId="0" fontId="27" fillId="2" borderId="8" xfId="0" applyFont="1" applyFill="1" applyBorder="1" applyAlignment="1">
      <alignment horizontal="center" wrapText="1"/>
    </xf>
    <xf numFmtId="0" fontId="24" fillId="2" borderId="4" xfId="0" applyFont="1" applyFill="1" applyBorder="1"/>
    <xf numFmtId="0" fontId="4" fillId="2" borderId="10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24" fillId="2" borderId="29" xfId="0" applyFont="1" applyFill="1" applyBorder="1"/>
    <xf numFmtId="0" fontId="24" fillId="2" borderId="3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2">
    <cellStyle name="Cím" xfId="1" builtinId="15"/>
    <cellStyle name="Normá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4"/>
  <sheetViews>
    <sheetView tabSelected="1" workbookViewId="0">
      <selection activeCell="D11" sqref="D11"/>
    </sheetView>
  </sheetViews>
  <sheetFormatPr defaultRowHeight="15"/>
  <cols>
    <col min="1" max="1" width="14.7109375" style="200" customWidth="1"/>
    <col min="2" max="2" width="21" style="200" customWidth="1"/>
    <col min="3" max="3" width="10.5703125" style="201" customWidth="1"/>
    <col min="4" max="4" width="26.85546875" style="202" customWidth="1"/>
    <col min="5" max="5" width="16.28515625" style="202" customWidth="1"/>
    <col min="6" max="6" width="26.42578125" style="203" customWidth="1"/>
    <col min="7" max="7" width="26.140625" style="204" customWidth="1"/>
    <col min="8" max="8" width="9.140625" style="194"/>
  </cols>
  <sheetData>
    <row r="1" spans="1:9" s="7" customFormat="1">
      <c r="A1" s="1"/>
      <c r="B1" s="1"/>
      <c r="C1" s="2"/>
      <c r="D1" s="3"/>
      <c r="E1" s="3"/>
      <c r="F1" s="4"/>
      <c r="G1" s="5"/>
      <c r="H1" s="6"/>
      <c r="I1" s="6"/>
    </row>
    <row r="2" spans="1:9" s="7" customFormat="1" ht="22.5">
      <c r="A2" s="8" t="s">
        <v>0</v>
      </c>
      <c r="B2" s="9"/>
      <c r="C2" s="10"/>
      <c r="D2" s="11"/>
      <c r="E2" s="11"/>
      <c r="F2" s="10"/>
      <c r="G2" s="5"/>
      <c r="H2" s="6"/>
      <c r="I2" s="6"/>
    </row>
    <row r="3" spans="1:9" s="7" customFormat="1">
      <c r="A3" s="12" t="s">
        <v>1</v>
      </c>
      <c r="B3" s="13"/>
      <c r="C3" s="10"/>
      <c r="D3" s="11"/>
      <c r="E3" s="11"/>
      <c r="F3" s="10"/>
      <c r="G3" s="5"/>
      <c r="H3" s="6"/>
      <c r="I3" s="6"/>
    </row>
    <row r="4" spans="1:9" s="7" customFormat="1">
      <c r="A4" s="14" t="s">
        <v>2</v>
      </c>
      <c r="B4" s="12"/>
      <c r="C4" s="2"/>
      <c r="D4" s="3"/>
      <c r="E4" s="3"/>
      <c r="F4" s="4"/>
      <c r="G4" s="5"/>
      <c r="H4" s="6"/>
      <c r="I4" s="6"/>
    </row>
    <row r="5" spans="1:9" s="7" customFormat="1">
      <c r="A5" s="15" t="s">
        <v>3</v>
      </c>
      <c r="B5" s="16"/>
      <c r="C5" s="2"/>
      <c r="D5" s="3"/>
      <c r="E5" s="3"/>
      <c r="F5" s="4"/>
      <c r="G5" s="5"/>
      <c r="H5" s="6"/>
      <c r="I5" s="6"/>
    </row>
    <row r="6" spans="1:9" s="7" customFormat="1" ht="15.75" thickBot="1">
      <c r="A6" s="1"/>
      <c r="B6" s="15"/>
      <c r="C6" s="2"/>
      <c r="D6" s="3"/>
      <c r="E6" s="3"/>
      <c r="F6" s="4"/>
      <c r="G6" s="5"/>
      <c r="H6" s="6"/>
      <c r="I6" s="6"/>
    </row>
    <row r="7" spans="1:9" s="7" customFormat="1" ht="16.5" thickBot="1">
      <c r="A7" s="17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9" t="s">
        <v>10</v>
      </c>
      <c r="H7" s="6"/>
      <c r="I7" s="6"/>
    </row>
    <row r="8" spans="1:9" s="7" customFormat="1" ht="15.75">
      <c r="A8" s="20" t="s">
        <v>11</v>
      </c>
      <c r="B8" s="21" t="s">
        <v>12</v>
      </c>
      <c r="C8" s="22" t="s">
        <v>13</v>
      </c>
      <c r="D8" s="23" t="s">
        <v>14</v>
      </c>
      <c r="E8" s="23" t="s">
        <v>15</v>
      </c>
      <c r="F8" s="22" t="s">
        <v>16</v>
      </c>
      <c r="G8" s="24" t="s">
        <v>17</v>
      </c>
      <c r="H8" s="25"/>
    </row>
    <row r="9" spans="1:9" s="7" customFormat="1" ht="15.75">
      <c r="A9" s="26" t="s">
        <v>18</v>
      </c>
      <c r="B9" s="27" t="s">
        <v>19</v>
      </c>
      <c r="C9" s="28" t="s">
        <v>20</v>
      </c>
      <c r="D9" s="29" t="s">
        <v>21</v>
      </c>
      <c r="E9" s="29" t="s">
        <v>22</v>
      </c>
      <c r="F9" s="28" t="s">
        <v>23</v>
      </c>
      <c r="G9" s="30" t="s">
        <v>24</v>
      </c>
      <c r="H9" s="25"/>
    </row>
    <row r="10" spans="1:9" s="7" customFormat="1" ht="15.75">
      <c r="A10" s="26" t="s">
        <v>18</v>
      </c>
      <c r="B10" s="27" t="s">
        <v>12</v>
      </c>
      <c r="C10" s="28" t="s">
        <v>13</v>
      </c>
      <c r="D10" s="29" t="s">
        <v>21</v>
      </c>
      <c r="E10" s="29" t="s">
        <v>22</v>
      </c>
      <c r="F10" s="28" t="s">
        <v>25</v>
      </c>
      <c r="G10" s="30" t="s">
        <v>17</v>
      </c>
      <c r="H10" s="25"/>
    </row>
    <row r="11" spans="1:9" s="7" customFormat="1" ht="15.75">
      <c r="A11" s="26" t="s">
        <v>18</v>
      </c>
      <c r="B11" s="27" t="s">
        <v>26</v>
      </c>
      <c r="C11" s="28" t="s">
        <v>20</v>
      </c>
      <c r="D11" s="29" t="s">
        <v>21</v>
      </c>
      <c r="E11" s="29" t="s">
        <v>22</v>
      </c>
      <c r="F11" s="28" t="s">
        <v>27</v>
      </c>
      <c r="G11" s="30" t="s">
        <v>24</v>
      </c>
      <c r="H11" s="25"/>
    </row>
    <row r="12" spans="1:9" s="7" customFormat="1" ht="15.75">
      <c r="A12" s="26" t="s">
        <v>28</v>
      </c>
      <c r="B12" s="27" t="s">
        <v>12</v>
      </c>
      <c r="C12" s="28" t="s">
        <v>13</v>
      </c>
      <c r="D12" s="29" t="s">
        <v>21</v>
      </c>
      <c r="E12" s="29" t="s">
        <v>22</v>
      </c>
      <c r="F12" s="28" t="s">
        <v>29</v>
      </c>
      <c r="G12" s="30" t="s">
        <v>30</v>
      </c>
      <c r="H12" s="25"/>
    </row>
    <row r="13" spans="1:9" s="7" customFormat="1" ht="15.75">
      <c r="A13" s="26" t="s">
        <v>28</v>
      </c>
      <c r="B13" s="27" t="s">
        <v>19</v>
      </c>
      <c r="C13" s="28" t="s">
        <v>20</v>
      </c>
      <c r="D13" s="29" t="s">
        <v>21</v>
      </c>
      <c r="E13" s="29" t="s">
        <v>22</v>
      </c>
      <c r="F13" s="28" t="s">
        <v>31</v>
      </c>
      <c r="G13" s="30" t="s">
        <v>32</v>
      </c>
      <c r="H13" s="25"/>
    </row>
    <row r="14" spans="1:9" s="7" customFormat="1" ht="15.75">
      <c r="A14" s="26" t="s">
        <v>33</v>
      </c>
      <c r="B14" s="27" t="s">
        <v>34</v>
      </c>
      <c r="C14" s="28" t="s">
        <v>13</v>
      </c>
      <c r="D14" s="29" t="s">
        <v>21</v>
      </c>
      <c r="E14" s="29" t="s">
        <v>22</v>
      </c>
      <c r="F14" s="28" t="s">
        <v>35</v>
      </c>
      <c r="G14" s="30" t="s">
        <v>36</v>
      </c>
      <c r="H14" s="25"/>
    </row>
    <row r="15" spans="1:9" s="7" customFormat="1" ht="15.75">
      <c r="A15" s="26" t="s">
        <v>37</v>
      </c>
      <c r="B15" s="27" t="s">
        <v>38</v>
      </c>
      <c r="C15" s="28" t="s">
        <v>39</v>
      </c>
      <c r="D15" s="29" t="s">
        <v>21</v>
      </c>
      <c r="E15" s="23" t="s">
        <v>22</v>
      </c>
      <c r="F15" s="28" t="s">
        <v>40</v>
      </c>
      <c r="G15" s="30" t="s">
        <v>41</v>
      </c>
      <c r="H15" s="25"/>
    </row>
    <row r="16" spans="1:9" s="7" customFormat="1" ht="15.75">
      <c r="A16" s="26" t="s">
        <v>42</v>
      </c>
      <c r="B16" s="27" t="s">
        <v>43</v>
      </c>
      <c r="C16" s="28" t="s">
        <v>44</v>
      </c>
      <c r="D16" s="29" t="s">
        <v>45</v>
      </c>
      <c r="E16" s="29" t="s">
        <v>46</v>
      </c>
      <c r="F16" s="28" t="s">
        <v>40</v>
      </c>
      <c r="G16" s="30" t="s">
        <v>47</v>
      </c>
      <c r="H16" s="25"/>
    </row>
    <row r="17" spans="1:8" s="7" customFormat="1" ht="15.75">
      <c r="A17" s="26" t="s">
        <v>37</v>
      </c>
      <c r="B17" s="27" t="s">
        <v>48</v>
      </c>
      <c r="C17" s="28" t="s">
        <v>49</v>
      </c>
      <c r="D17" s="29" t="s">
        <v>21</v>
      </c>
      <c r="E17" s="29" t="s">
        <v>50</v>
      </c>
      <c r="F17" s="28" t="s">
        <v>51</v>
      </c>
      <c r="G17" s="30" t="s">
        <v>52</v>
      </c>
      <c r="H17" s="25"/>
    </row>
    <row r="18" spans="1:8" s="7" customFormat="1" ht="15.75">
      <c r="A18" s="26" t="s">
        <v>53</v>
      </c>
      <c r="B18" s="27" t="s">
        <v>54</v>
      </c>
      <c r="C18" s="28" t="s">
        <v>55</v>
      </c>
      <c r="D18" s="29" t="s">
        <v>21</v>
      </c>
      <c r="E18" s="29" t="s">
        <v>50</v>
      </c>
      <c r="F18" s="28" t="s">
        <v>51</v>
      </c>
      <c r="G18" s="30"/>
      <c r="H18" s="25"/>
    </row>
    <row r="19" spans="1:8" s="7" customFormat="1" ht="15.75">
      <c r="A19" s="26" t="s">
        <v>53</v>
      </c>
      <c r="B19" s="27" t="s">
        <v>56</v>
      </c>
      <c r="C19" s="28" t="s">
        <v>55</v>
      </c>
      <c r="D19" s="29" t="s">
        <v>21</v>
      </c>
      <c r="E19" s="29" t="s">
        <v>50</v>
      </c>
      <c r="F19" s="28" t="s">
        <v>51</v>
      </c>
      <c r="G19" s="30"/>
      <c r="H19" s="25"/>
    </row>
    <row r="20" spans="1:8" s="33" customFormat="1">
      <c r="A20" s="31" t="s">
        <v>57</v>
      </c>
      <c r="B20" s="21" t="s">
        <v>58</v>
      </c>
      <c r="C20" s="32" t="s">
        <v>59</v>
      </c>
      <c r="D20" s="23" t="s">
        <v>60</v>
      </c>
      <c r="E20" s="29" t="s">
        <v>22</v>
      </c>
      <c r="F20" s="22" t="s">
        <v>61</v>
      </c>
      <c r="G20" s="24" t="s">
        <v>62</v>
      </c>
    </row>
    <row r="21" spans="1:8" s="34" customFormat="1">
      <c r="A21" s="26" t="s">
        <v>57</v>
      </c>
      <c r="B21" s="27" t="s">
        <v>63</v>
      </c>
      <c r="C21" s="32" t="s">
        <v>59</v>
      </c>
      <c r="D21" s="23" t="s">
        <v>60</v>
      </c>
      <c r="E21" s="29" t="s">
        <v>22</v>
      </c>
      <c r="F21" s="22" t="s">
        <v>64</v>
      </c>
      <c r="G21" s="24" t="s">
        <v>62</v>
      </c>
    </row>
    <row r="22" spans="1:8" s="36" customFormat="1">
      <c r="A22" s="31" t="s">
        <v>57</v>
      </c>
      <c r="B22" s="21" t="s">
        <v>65</v>
      </c>
      <c r="C22" s="35" t="s">
        <v>66</v>
      </c>
      <c r="D22" s="23" t="s">
        <v>60</v>
      </c>
      <c r="E22" s="29" t="s">
        <v>22</v>
      </c>
      <c r="F22" s="22" t="s">
        <v>67</v>
      </c>
      <c r="G22" s="30" t="s">
        <v>68</v>
      </c>
    </row>
    <row r="23" spans="1:8" s="7" customFormat="1" ht="26.25">
      <c r="A23" s="26" t="s">
        <v>69</v>
      </c>
      <c r="B23" s="27" t="s">
        <v>70</v>
      </c>
      <c r="C23" s="28" t="s">
        <v>59</v>
      </c>
      <c r="D23" s="29" t="s">
        <v>60</v>
      </c>
      <c r="E23" s="29"/>
      <c r="F23" s="37" t="s">
        <v>71</v>
      </c>
      <c r="G23" s="30" t="s">
        <v>72</v>
      </c>
    </row>
    <row r="24" spans="1:8" s="7" customFormat="1" ht="26.25">
      <c r="A24" s="26" t="s">
        <v>69</v>
      </c>
      <c r="B24" s="27" t="s">
        <v>73</v>
      </c>
      <c r="C24" s="28" t="s">
        <v>59</v>
      </c>
      <c r="D24" s="29" t="s">
        <v>60</v>
      </c>
      <c r="E24" s="29"/>
      <c r="F24" s="37" t="s">
        <v>71</v>
      </c>
      <c r="G24" s="30" t="s">
        <v>72</v>
      </c>
    </row>
    <row r="25" spans="1:8" s="7" customFormat="1" ht="26.25">
      <c r="A25" s="26" t="s">
        <v>69</v>
      </c>
      <c r="B25" s="27" t="s">
        <v>74</v>
      </c>
      <c r="C25" s="35" t="s">
        <v>66</v>
      </c>
      <c r="D25" s="29" t="s">
        <v>60</v>
      </c>
      <c r="E25" s="29"/>
      <c r="F25" s="37" t="s">
        <v>71</v>
      </c>
      <c r="G25" s="30" t="s">
        <v>75</v>
      </c>
    </row>
    <row r="26" spans="1:8" s="34" customFormat="1">
      <c r="A26" s="26" t="s">
        <v>57</v>
      </c>
      <c r="B26" s="27" t="s">
        <v>76</v>
      </c>
      <c r="C26" s="32" t="s">
        <v>59</v>
      </c>
      <c r="D26" s="23" t="s">
        <v>60</v>
      </c>
      <c r="E26" s="38"/>
      <c r="F26" s="22" t="s">
        <v>77</v>
      </c>
      <c r="G26" s="24" t="s">
        <v>62</v>
      </c>
    </row>
    <row r="27" spans="1:8" s="34" customFormat="1">
      <c r="A27" s="26" t="s">
        <v>57</v>
      </c>
      <c r="B27" s="27" t="s">
        <v>78</v>
      </c>
      <c r="C27" s="32" t="s">
        <v>59</v>
      </c>
      <c r="D27" s="23" t="s">
        <v>60</v>
      </c>
      <c r="E27" s="38"/>
      <c r="F27" s="22" t="s">
        <v>77</v>
      </c>
      <c r="G27" s="24" t="s">
        <v>62</v>
      </c>
    </row>
    <row r="28" spans="1:8" s="34" customFormat="1">
      <c r="A28" s="26" t="s">
        <v>57</v>
      </c>
      <c r="B28" s="27" t="s">
        <v>79</v>
      </c>
      <c r="C28" s="35" t="s">
        <v>66</v>
      </c>
      <c r="D28" s="23" t="s">
        <v>60</v>
      </c>
      <c r="E28" s="38"/>
      <c r="F28" s="22" t="s">
        <v>77</v>
      </c>
      <c r="G28" s="30" t="s">
        <v>68</v>
      </c>
    </row>
    <row r="29" spans="1:8" s="6" customFormat="1">
      <c r="A29" s="26" t="s">
        <v>57</v>
      </c>
      <c r="B29" s="21" t="s">
        <v>80</v>
      </c>
      <c r="C29" s="35" t="s">
        <v>66</v>
      </c>
      <c r="D29" s="23" t="s">
        <v>60</v>
      </c>
      <c r="E29" s="38"/>
      <c r="F29" s="22" t="s">
        <v>77</v>
      </c>
      <c r="G29" s="30" t="s">
        <v>68</v>
      </c>
    </row>
    <row r="30" spans="1:8" s="7" customFormat="1" ht="15.75">
      <c r="A30" s="39" t="s">
        <v>81</v>
      </c>
      <c r="B30" s="27" t="s">
        <v>82</v>
      </c>
      <c r="C30" s="40" t="s">
        <v>83</v>
      </c>
      <c r="D30" s="41" t="s">
        <v>84</v>
      </c>
      <c r="E30" s="41" t="s">
        <v>22</v>
      </c>
      <c r="F30" s="40" t="s">
        <v>85</v>
      </c>
      <c r="G30" s="42" t="s">
        <v>86</v>
      </c>
      <c r="H30" s="25"/>
    </row>
    <row r="31" spans="1:8" s="7" customFormat="1" ht="26.25">
      <c r="A31" s="26" t="s">
        <v>69</v>
      </c>
      <c r="B31" s="27" t="s">
        <v>87</v>
      </c>
      <c r="C31" s="28" t="s">
        <v>88</v>
      </c>
      <c r="D31" s="43" t="s">
        <v>89</v>
      </c>
      <c r="E31" s="38" t="s">
        <v>22</v>
      </c>
      <c r="F31" s="44" t="s">
        <v>90</v>
      </c>
      <c r="G31" s="30" t="s">
        <v>75</v>
      </c>
      <c r="H31" s="25"/>
    </row>
    <row r="32" spans="1:8" s="36" customFormat="1">
      <c r="A32" s="31" t="s">
        <v>57</v>
      </c>
      <c r="B32" s="21" t="s">
        <v>91</v>
      </c>
      <c r="C32" s="32" t="s">
        <v>92</v>
      </c>
      <c r="D32" s="45" t="s">
        <v>93</v>
      </c>
      <c r="E32" s="29" t="s">
        <v>22</v>
      </c>
      <c r="F32" s="46" t="s">
        <v>94</v>
      </c>
      <c r="G32" s="24" t="s">
        <v>95</v>
      </c>
    </row>
    <row r="33" spans="1:8" s="36" customFormat="1">
      <c r="A33" s="31" t="s">
        <v>57</v>
      </c>
      <c r="B33" s="21" t="s">
        <v>96</v>
      </c>
      <c r="C33" s="32" t="s">
        <v>97</v>
      </c>
      <c r="D33" s="45" t="s">
        <v>93</v>
      </c>
      <c r="E33" s="29" t="s">
        <v>22</v>
      </c>
      <c r="F33" s="47" t="s">
        <v>98</v>
      </c>
      <c r="G33" s="24" t="s">
        <v>62</v>
      </c>
    </row>
    <row r="34" spans="1:8" s="7" customFormat="1">
      <c r="A34" s="26" t="s">
        <v>42</v>
      </c>
      <c r="B34" s="27" t="s">
        <v>99</v>
      </c>
      <c r="C34" s="28" t="s">
        <v>83</v>
      </c>
      <c r="D34" s="29" t="s">
        <v>100</v>
      </c>
      <c r="E34" s="29" t="s">
        <v>22</v>
      </c>
      <c r="F34" s="28" t="s">
        <v>101</v>
      </c>
      <c r="G34" s="30" t="s">
        <v>47</v>
      </c>
    </row>
    <row r="35" spans="1:8" s="7" customFormat="1">
      <c r="A35" s="26" t="s">
        <v>42</v>
      </c>
      <c r="B35" s="27" t="s">
        <v>102</v>
      </c>
      <c r="C35" s="28" t="s">
        <v>103</v>
      </c>
      <c r="D35" s="48" t="s">
        <v>104</v>
      </c>
      <c r="E35" s="29" t="s">
        <v>22</v>
      </c>
      <c r="F35" s="28" t="s">
        <v>105</v>
      </c>
      <c r="G35" s="30" t="s">
        <v>106</v>
      </c>
    </row>
    <row r="36" spans="1:8" s="7" customFormat="1">
      <c r="A36" s="26" t="s">
        <v>42</v>
      </c>
      <c r="B36" s="27" t="s">
        <v>107</v>
      </c>
      <c r="C36" s="28" t="s">
        <v>103</v>
      </c>
      <c r="D36" s="48" t="s">
        <v>104</v>
      </c>
      <c r="E36" s="29" t="s">
        <v>22</v>
      </c>
      <c r="F36" s="28" t="s">
        <v>105</v>
      </c>
      <c r="G36" s="30" t="s">
        <v>106</v>
      </c>
    </row>
    <row r="37" spans="1:8" s="7" customFormat="1">
      <c r="A37" s="26" t="s">
        <v>108</v>
      </c>
      <c r="B37" s="27" t="s">
        <v>109</v>
      </c>
      <c r="C37" s="28" t="s">
        <v>103</v>
      </c>
      <c r="D37" s="29" t="s">
        <v>110</v>
      </c>
      <c r="E37" s="29" t="s">
        <v>22</v>
      </c>
      <c r="F37" s="28" t="s">
        <v>111</v>
      </c>
      <c r="G37" s="30" t="s">
        <v>112</v>
      </c>
    </row>
    <row r="38" spans="1:8" s="7" customFormat="1">
      <c r="A38" s="26" t="s">
        <v>108</v>
      </c>
      <c r="B38" s="27" t="s">
        <v>79</v>
      </c>
      <c r="C38" s="28" t="s">
        <v>66</v>
      </c>
      <c r="D38" s="29" t="s">
        <v>113</v>
      </c>
      <c r="E38" s="29" t="s">
        <v>22</v>
      </c>
      <c r="F38" s="28" t="s">
        <v>101</v>
      </c>
      <c r="G38" s="30" t="s">
        <v>114</v>
      </c>
    </row>
    <row r="39" spans="1:8" s="7" customFormat="1">
      <c r="A39" s="26" t="s">
        <v>108</v>
      </c>
      <c r="B39" s="27" t="s">
        <v>115</v>
      </c>
      <c r="C39" s="28" t="s">
        <v>66</v>
      </c>
      <c r="D39" s="29" t="s">
        <v>113</v>
      </c>
      <c r="E39" s="29" t="s">
        <v>22</v>
      </c>
      <c r="F39" s="28" t="s">
        <v>116</v>
      </c>
      <c r="G39" s="30" t="s">
        <v>117</v>
      </c>
    </row>
    <row r="40" spans="1:8" s="7" customFormat="1">
      <c r="A40" s="26" t="s">
        <v>108</v>
      </c>
      <c r="B40" s="27" t="s">
        <v>118</v>
      </c>
      <c r="C40" s="28" t="s">
        <v>59</v>
      </c>
      <c r="D40" s="29" t="s">
        <v>113</v>
      </c>
      <c r="E40" s="29" t="s">
        <v>22</v>
      </c>
      <c r="F40" s="28" t="s">
        <v>119</v>
      </c>
      <c r="G40" s="30" t="s">
        <v>120</v>
      </c>
    </row>
    <row r="41" spans="1:8" s="7" customFormat="1">
      <c r="A41" s="26" t="s">
        <v>108</v>
      </c>
      <c r="B41" s="27" t="s">
        <v>121</v>
      </c>
      <c r="C41" s="28" t="s">
        <v>103</v>
      </c>
      <c r="D41" s="29" t="s">
        <v>122</v>
      </c>
      <c r="E41" s="29" t="s">
        <v>22</v>
      </c>
      <c r="F41" s="28" t="s">
        <v>123</v>
      </c>
      <c r="G41" s="30" t="s">
        <v>112</v>
      </c>
    </row>
    <row r="42" spans="1:8" s="7" customFormat="1">
      <c r="A42" s="26" t="s">
        <v>108</v>
      </c>
      <c r="B42" s="27" t="s">
        <v>79</v>
      </c>
      <c r="C42" s="28" t="s">
        <v>66</v>
      </c>
      <c r="D42" s="29" t="s">
        <v>122</v>
      </c>
      <c r="E42" s="29" t="s">
        <v>22</v>
      </c>
      <c r="F42" s="28" t="s">
        <v>124</v>
      </c>
      <c r="G42" s="30" t="s">
        <v>114</v>
      </c>
    </row>
    <row r="43" spans="1:8" s="7" customFormat="1">
      <c r="A43" s="26" t="s">
        <v>108</v>
      </c>
      <c r="B43" s="27" t="s">
        <v>79</v>
      </c>
      <c r="C43" s="28" t="s">
        <v>66</v>
      </c>
      <c r="D43" s="29" t="s">
        <v>125</v>
      </c>
      <c r="E43" s="29" t="s">
        <v>22</v>
      </c>
      <c r="F43" s="28" t="s">
        <v>105</v>
      </c>
      <c r="G43" s="30" t="s">
        <v>114</v>
      </c>
    </row>
    <row r="44" spans="1:8" s="7" customFormat="1">
      <c r="A44" s="26" t="s">
        <v>28</v>
      </c>
      <c r="B44" s="27" t="s">
        <v>126</v>
      </c>
      <c r="C44" s="28" t="s">
        <v>66</v>
      </c>
      <c r="D44" s="29" t="s">
        <v>127</v>
      </c>
      <c r="E44" s="38" t="s">
        <v>22</v>
      </c>
      <c r="F44" s="28" t="s">
        <v>128</v>
      </c>
      <c r="G44" s="30" t="s">
        <v>129</v>
      </c>
    </row>
    <row r="45" spans="1:8" s="7" customFormat="1">
      <c r="A45" s="26" t="s">
        <v>28</v>
      </c>
      <c r="B45" s="27" t="s">
        <v>130</v>
      </c>
      <c r="C45" s="28" t="s">
        <v>59</v>
      </c>
      <c r="D45" s="29" t="s">
        <v>127</v>
      </c>
      <c r="E45" s="38" t="s">
        <v>22</v>
      </c>
      <c r="F45" s="28" t="s">
        <v>131</v>
      </c>
      <c r="G45" s="30" t="s">
        <v>32</v>
      </c>
    </row>
    <row r="46" spans="1:8" s="7" customFormat="1">
      <c r="A46" s="26" t="s">
        <v>28</v>
      </c>
      <c r="B46" s="27" t="s">
        <v>132</v>
      </c>
      <c r="C46" s="28" t="s">
        <v>103</v>
      </c>
      <c r="D46" s="29" t="s">
        <v>127</v>
      </c>
      <c r="E46" s="38" t="s">
        <v>22</v>
      </c>
      <c r="F46" s="28" t="s">
        <v>128</v>
      </c>
      <c r="G46" s="30"/>
    </row>
    <row r="47" spans="1:8" s="7" customFormat="1" ht="15.75">
      <c r="A47" s="49" t="s">
        <v>133</v>
      </c>
      <c r="B47" s="27" t="s">
        <v>134</v>
      </c>
      <c r="C47" s="28" t="s">
        <v>135</v>
      </c>
      <c r="D47" s="50" t="s">
        <v>136</v>
      </c>
      <c r="E47" s="29" t="s">
        <v>22</v>
      </c>
      <c r="F47" s="28" t="s">
        <v>23</v>
      </c>
      <c r="G47" s="30" t="s">
        <v>137</v>
      </c>
      <c r="H47" s="25"/>
    </row>
    <row r="48" spans="1:8" s="7" customFormat="1" ht="15.75">
      <c r="A48" s="26" t="s">
        <v>81</v>
      </c>
      <c r="B48" s="27" t="s">
        <v>138</v>
      </c>
      <c r="C48" s="28" t="s">
        <v>139</v>
      </c>
      <c r="D48" s="29" t="s">
        <v>140</v>
      </c>
      <c r="E48" s="38" t="s">
        <v>22</v>
      </c>
      <c r="F48" s="28" t="s">
        <v>128</v>
      </c>
      <c r="G48" s="30" t="s">
        <v>141</v>
      </c>
      <c r="H48" s="25"/>
    </row>
    <row r="49" spans="1:12" s="7" customFormat="1" ht="15.75">
      <c r="A49" s="26" t="s">
        <v>81</v>
      </c>
      <c r="B49" s="27" t="s">
        <v>142</v>
      </c>
      <c r="C49" s="28" t="s">
        <v>139</v>
      </c>
      <c r="D49" s="29" t="s">
        <v>140</v>
      </c>
      <c r="E49" s="38" t="s">
        <v>22</v>
      </c>
      <c r="F49" s="28" t="s">
        <v>23</v>
      </c>
      <c r="G49" s="30" t="s">
        <v>141</v>
      </c>
      <c r="H49" s="25"/>
    </row>
    <row r="50" spans="1:12" s="7" customFormat="1" ht="15.75">
      <c r="A50" s="26" t="s">
        <v>18</v>
      </c>
      <c r="B50" s="27" t="s">
        <v>143</v>
      </c>
      <c r="C50" s="28" t="s">
        <v>144</v>
      </c>
      <c r="D50" s="29" t="s">
        <v>145</v>
      </c>
      <c r="E50" s="38" t="s">
        <v>22</v>
      </c>
      <c r="F50" s="28" t="s">
        <v>85</v>
      </c>
      <c r="G50" s="30" t="s">
        <v>24</v>
      </c>
      <c r="H50" s="25"/>
    </row>
    <row r="51" spans="1:12" s="7" customFormat="1" ht="15.75">
      <c r="A51" s="26" t="s">
        <v>18</v>
      </c>
      <c r="B51" s="27" t="s">
        <v>19</v>
      </c>
      <c r="C51" s="28" t="s">
        <v>144</v>
      </c>
      <c r="D51" s="29" t="s">
        <v>145</v>
      </c>
      <c r="E51" s="38" t="s">
        <v>22</v>
      </c>
      <c r="F51" s="28" t="s">
        <v>146</v>
      </c>
      <c r="G51" s="30" t="s">
        <v>24</v>
      </c>
      <c r="H51" s="25"/>
    </row>
    <row r="52" spans="1:12" s="7" customFormat="1">
      <c r="A52" s="26" t="s">
        <v>18</v>
      </c>
      <c r="B52" s="27" t="s">
        <v>63</v>
      </c>
      <c r="C52" s="28" t="s">
        <v>59</v>
      </c>
      <c r="D52" s="29" t="s">
        <v>147</v>
      </c>
      <c r="E52" s="38" t="s">
        <v>22</v>
      </c>
      <c r="F52" s="28" t="s">
        <v>148</v>
      </c>
      <c r="G52" s="30" t="s">
        <v>17</v>
      </c>
      <c r="I52" s="51"/>
      <c r="J52" s="51"/>
      <c r="K52" s="51"/>
      <c r="L52" s="52"/>
    </row>
    <row r="53" spans="1:12" s="7" customFormat="1">
      <c r="A53" s="26" t="s">
        <v>18</v>
      </c>
      <c r="B53" s="27" t="s">
        <v>79</v>
      </c>
      <c r="C53" s="28" t="s">
        <v>66</v>
      </c>
      <c r="D53" s="29" t="s">
        <v>147</v>
      </c>
      <c r="E53" s="38" t="s">
        <v>22</v>
      </c>
      <c r="F53" s="28" t="s">
        <v>124</v>
      </c>
      <c r="G53" s="30" t="s">
        <v>24</v>
      </c>
      <c r="I53" s="51"/>
      <c r="J53" s="51"/>
      <c r="K53" s="51"/>
      <c r="L53" s="51"/>
    </row>
    <row r="54" spans="1:12" s="7" customFormat="1" ht="15.75">
      <c r="A54" s="26" t="s">
        <v>18</v>
      </c>
      <c r="B54" s="27" t="s">
        <v>149</v>
      </c>
      <c r="C54" s="28" t="s">
        <v>150</v>
      </c>
      <c r="D54" s="29" t="s">
        <v>151</v>
      </c>
      <c r="E54" s="38" t="s">
        <v>22</v>
      </c>
      <c r="F54" s="28" t="s">
        <v>152</v>
      </c>
      <c r="G54" s="30" t="s">
        <v>17</v>
      </c>
      <c r="H54" s="25"/>
    </row>
    <row r="55" spans="1:12" s="7" customFormat="1" ht="15.75">
      <c r="A55" s="26" t="s">
        <v>18</v>
      </c>
      <c r="B55" s="27" t="s">
        <v>153</v>
      </c>
      <c r="C55" s="28" t="s">
        <v>150</v>
      </c>
      <c r="D55" s="29" t="s">
        <v>151</v>
      </c>
      <c r="E55" s="38" t="s">
        <v>22</v>
      </c>
      <c r="F55" s="28" t="s">
        <v>128</v>
      </c>
      <c r="G55" s="30" t="s">
        <v>17</v>
      </c>
      <c r="H55" s="25"/>
    </row>
    <row r="56" spans="1:12" s="7" customFormat="1" ht="15.75">
      <c r="A56" s="26" t="s">
        <v>18</v>
      </c>
      <c r="B56" s="27" t="s">
        <v>154</v>
      </c>
      <c r="C56" s="28" t="s">
        <v>150</v>
      </c>
      <c r="D56" s="29" t="s">
        <v>151</v>
      </c>
      <c r="E56" s="38" t="s">
        <v>22</v>
      </c>
      <c r="F56" s="28" t="s">
        <v>131</v>
      </c>
      <c r="G56" s="30" t="s">
        <v>17</v>
      </c>
      <c r="H56" s="25"/>
    </row>
    <row r="57" spans="1:12" s="7" customFormat="1" ht="15.75">
      <c r="A57" s="26" t="s">
        <v>18</v>
      </c>
      <c r="B57" s="27" t="s">
        <v>155</v>
      </c>
      <c r="C57" s="28" t="s">
        <v>156</v>
      </c>
      <c r="D57" s="29" t="s">
        <v>151</v>
      </c>
      <c r="E57" s="53" t="s">
        <v>22</v>
      </c>
      <c r="F57" s="28" t="s">
        <v>157</v>
      </c>
      <c r="G57" s="30" t="s">
        <v>24</v>
      </c>
      <c r="H57" s="25"/>
    </row>
    <row r="58" spans="1:12" s="7" customFormat="1" ht="15.75">
      <c r="A58" s="26" t="s">
        <v>18</v>
      </c>
      <c r="B58" s="27" t="s">
        <v>158</v>
      </c>
      <c r="C58" s="28" t="s">
        <v>59</v>
      </c>
      <c r="D58" s="29" t="s">
        <v>159</v>
      </c>
      <c r="E58" s="29" t="s">
        <v>160</v>
      </c>
      <c r="F58" s="28" t="s">
        <v>25</v>
      </c>
      <c r="G58" s="30" t="s">
        <v>17</v>
      </c>
      <c r="H58" s="25"/>
    </row>
    <row r="59" spans="1:12" s="7" customFormat="1" ht="15.75">
      <c r="A59" s="26" t="s">
        <v>18</v>
      </c>
      <c r="B59" s="27" t="s">
        <v>149</v>
      </c>
      <c r="C59" s="28" t="s">
        <v>150</v>
      </c>
      <c r="D59" s="29" t="s">
        <v>159</v>
      </c>
      <c r="E59" s="29" t="s">
        <v>160</v>
      </c>
      <c r="F59" s="28" t="s">
        <v>146</v>
      </c>
      <c r="G59" s="30" t="s">
        <v>17</v>
      </c>
      <c r="H59" s="25"/>
    </row>
    <row r="60" spans="1:12" s="7" customFormat="1" ht="15.75">
      <c r="A60" s="26" t="s">
        <v>18</v>
      </c>
      <c r="B60" s="27" t="s">
        <v>153</v>
      </c>
      <c r="C60" s="28" t="s">
        <v>150</v>
      </c>
      <c r="D60" s="29" t="s">
        <v>159</v>
      </c>
      <c r="E60" s="29" t="s">
        <v>160</v>
      </c>
      <c r="F60" s="28" t="s">
        <v>105</v>
      </c>
      <c r="G60" s="30" t="s">
        <v>17</v>
      </c>
      <c r="H60" s="25"/>
    </row>
    <row r="61" spans="1:12" s="7" customFormat="1" ht="15.75">
      <c r="A61" s="26" t="s">
        <v>18</v>
      </c>
      <c r="B61" s="27" t="s">
        <v>154</v>
      </c>
      <c r="C61" s="28" t="s">
        <v>150</v>
      </c>
      <c r="D61" s="29" t="s">
        <v>159</v>
      </c>
      <c r="E61" s="29" t="s">
        <v>160</v>
      </c>
      <c r="F61" s="28" t="s">
        <v>152</v>
      </c>
      <c r="G61" s="30" t="s">
        <v>17</v>
      </c>
      <c r="H61" s="25"/>
    </row>
    <row r="62" spans="1:12" s="7" customFormat="1" ht="15.75">
      <c r="A62" s="26" t="s">
        <v>18</v>
      </c>
      <c r="B62" s="27" t="s">
        <v>161</v>
      </c>
      <c r="C62" s="28" t="s">
        <v>150</v>
      </c>
      <c r="D62" s="29" t="s">
        <v>159</v>
      </c>
      <c r="E62" s="29" t="s">
        <v>160</v>
      </c>
      <c r="F62" s="28" t="s">
        <v>119</v>
      </c>
      <c r="G62" s="30" t="s">
        <v>17</v>
      </c>
      <c r="H62" s="25"/>
    </row>
    <row r="63" spans="1:12" s="7" customFormat="1" ht="15.75">
      <c r="A63" s="26" t="s">
        <v>18</v>
      </c>
      <c r="B63" s="27" t="s">
        <v>162</v>
      </c>
      <c r="C63" s="28" t="s">
        <v>156</v>
      </c>
      <c r="D63" s="29" t="s">
        <v>159</v>
      </c>
      <c r="E63" s="29" t="s">
        <v>160</v>
      </c>
      <c r="F63" s="28" t="s">
        <v>163</v>
      </c>
      <c r="G63" s="30" t="s">
        <v>24</v>
      </c>
      <c r="H63" s="25"/>
    </row>
    <row r="64" spans="1:12" s="7" customFormat="1" ht="15.75">
      <c r="A64" s="26" t="s">
        <v>18</v>
      </c>
      <c r="B64" s="27" t="s">
        <v>12</v>
      </c>
      <c r="C64" s="28" t="s">
        <v>13</v>
      </c>
      <c r="D64" s="29" t="s">
        <v>159</v>
      </c>
      <c r="E64" s="29" t="s">
        <v>160</v>
      </c>
      <c r="F64" s="28" t="s">
        <v>146</v>
      </c>
      <c r="G64" s="30" t="s">
        <v>17</v>
      </c>
      <c r="H64" s="25"/>
    </row>
    <row r="65" spans="1:8" s="7" customFormat="1" ht="15.75">
      <c r="A65" s="26" t="s">
        <v>18</v>
      </c>
      <c r="B65" s="27" t="s">
        <v>19</v>
      </c>
      <c r="C65" s="28" t="s">
        <v>164</v>
      </c>
      <c r="D65" s="29" t="s">
        <v>159</v>
      </c>
      <c r="E65" s="29" t="s">
        <v>160</v>
      </c>
      <c r="F65" s="28" t="s">
        <v>131</v>
      </c>
      <c r="G65" s="30" t="s">
        <v>24</v>
      </c>
      <c r="H65" s="25"/>
    </row>
    <row r="66" spans="1:8" s="7" customFormat="1" ht="15.75">
      <c r="A66" s="54" t="s">
        <v>11</v>
      </c>
      <c r="B66" s="27" t="s">
        <v>165</v>
      </c>
      <c r="C66" s="28" t="s">
        <v>59</v>
      </c>
      <c r="D66" s="29" t="s">
        <v>166</v>
      </c>
      <c r="E66" s="29" t="s">
        <v>22</v>
      </c>
      <c r="F66" s="28" t="s">
        <v>152</v>
      </c>
      <c r="G66" s="30"/>
      <c r="H66" s="25"/>
    </row>
    <row r="67" spans="1:8" s="7" customFormat="1" ht="15.75">
      <c r="A67" s="26"/>
      <c r="B67" s="27" t="s">
        <v>167</v>
      </c>
      <c r="C67" s="28" t="s">
        <v>59</v>
      </c>
      <c r="D67" s="29"/>
      <c r="E67" s="29"/>
      <c r="F67" s="28"/>
      <c r="G67" s="30"/>
      <c r="H67" s="25"/>
    </row>
    <row r="68" spans="1:8" s="7" customFormat="1" ht="15.75">
      <c r="A68" s="26"/>
      <c r="B68" s="27" t="s">
        <v>63</v>
      </c>
      <c r="C68" s="28" t="s">
        <v>59</v>
      </c>
      <c r="D68" s="29"/>
      <c r="E68" s="29"/>
      <c r="F68" s="28"/>
      <c r="G68" s="30"/>
      <c r="H68" s="25"/>
    </row>
    <row r="69" spans="1:8" s="7" customFormat="1" ht="15.75">
      <c r="A69" s="26"/>
      <c r="B69" s="27" t="s">
        <v>78</v>
      </c>
      <c r="C69" s="28" t="s">
        <v>59</v>
      </c>
      <c r="D69" s="29"/>
      <c r="E69" s="29"/>
      <c r="F69" s="28"/>
      <c r="G69" s="30"/>
      <c r="H69" s="25"/>
    </row>
    <row r="70" spans="1:8" s="7" customFormat="1" ht="15.75">
      <c r="A70" s="54" t="s">
        <v>11</v>
      </c>
      <c r="B70" s="27" t="s">
        <v>168</v>
      </c>
      <c r="C70" s="28" t="s">
        <v>164</v>
      </c>
      <c r="D70" s="29" t="s">
        <v>169</v>
      </c>
      <c r="E70" s="29" t="s">
        <v>170</v>
      </c>
      <c r="F70" s="28"/>
      <c r="G70" s="30"/>
      <c r="H70" s="25"/>
    </row>
    <row r="71" spans="1:8" s="7" customFormat="1" ht="15.75">
      <c r="A71" s="26"/>
      <c r="B71" s="27" t="s">
        <v>143</v>
      </c>
      <c r="C71" s="28" t="s">
        <v>164</v>
      </c>
      <c r="D71" s="29"/>
      <c r="E71" s="29"/>
      <c r="F71" s="28"/>
      <c r="G71" s="30"/>
      <c r="H71" s="25"/>
    </row>
    <row r="72" spans="1:8" s="7" customFormat="1" ht="15.75">
      <c r="A72" s="26"/>
      <c r="B72" s="27" t="s">
        <v>171</v>
      </c>
      <c r="C72" s="28" t="s">
        <v>164</v>
      </c>
      <c r="D72" s="29"/>
      <c r="E72" s="29"/>
      <c r="F72" s="28"/>
      <c r="G72" s="30"/>
      <c r="H72" s="25"/>
    </row>
    <row r="73" spans="1:8" s="7" customFormat="1" ht="15.75">
      <c r="A73" s="26" t="s">
        <v>172</v>
      </c>
      <c r="B73" s="27" t="s">
        <v>173</v>
      </c>
      <c r="C73" s="28" t="s">
        <v>88</v>
      </c>
      <c r="D73" s="29" t="s">
        <v>174</v>
      </c>
      <c r="E73" s="48" t="s">
        <v>175</v>
      </c>
      <c r="F73" s="28" t="s">
        <v>176</v>
      </c>
      <c r="G73" s="55" t="s">
        <v>177</v>
      </c>
      <c r="H73" s="25"/>
    </row>
    <row r="74" spans="1:8" s="7" customFormat="1" ht="15.75">
      <c r="A74" s="26" t="s">
        <v>172</v>
      </c>
      <c r="B74" s="27" t="s">
        <v>178</v>
      </c>
      <c r="C74" s="28" t="s">
        <v>55</v>
      </c>
      <c r="D74" s="29"/>
      <c r="E74" s="29"/>
      <c r="F74" s="28"/>
      <c r="G74" s="56"/>
      <c r="H74" s="25"/>
    </row>
    <row r="75" spans="1:8" s="7" customFormat="1" ht="15.75">
      <c r="A75" s="26" t="s">
        <v>172</v>
      </c>
      <c r="B75" s="27" t="s">
        <v>179</v>
      </c>
      <c r="C75" s="28" t="s">
        <v>180</v>
      </c>
      <c r="D75" s="29"/>
      <c r="E75" s="29"/>
      <c r="F75" s="28"/>
      <c r="G75" s="56"/>
      <c r="H75" s="25"/>
    </row>
    <row r="76" spans="1:8" s="7" customFormat="1" ht="15.75">
      <c r="A76" s="26" t="s">
        <v>172</v>
      </c>
      <c r="B76" s="27" t="s">
        <v>181</v>
      </c>
      <c r="C76" s="28" t="s">
        <v>156</v>
      </c>
      <c r="D76" s="29"/>
      <c r="E76" s="29"/>
      <c r="F76" s="28"/>
      <c r="G76" s="56"/>
      <c r="H76" s="25"/>
    </row>
    <row r="77" spans="1:8" s="7" customFormat="1" ht="15.75">
      <c r="A77" s="26" t="s">
        <v>172</v>
      </c>
      <c r="B77" s="27" t="s">
        <v>182</v>
      </c>
      <c r="C77" s="28" t="s">
        <v>180</v>
      </c>
      <c r="D77" s="29"/>
      <c r="E77" s="29"/>
      <c r="F77" s="28"/>
      <c r="G77" s="56"/>
      <c r="H77" s="25"/>
    </row>
    <row r="78" spans="1:8" s="7" customFormat="1" ht="15.75">
      <c r="A78" s="26" t="s">
        <v>172</v>
      </c>
      <c r="B78" s="27" t="s">
        <v>183</v>
      </c>
      <c r="C78" s="28" t="s">
        <v>13</v>
      </c>
      <c r="D78" s="29"/>
      <c r="E78" s="29"/>
      <c r="F78" s="28"/>
      <c r="G78" s="56"/>
      <c r="H78" s="25"/>
    </row>
    <row r="79" spans="1:8" s="7" customFormat="1" ht="15.75">
      <c r="A79" s="26" t="s">
        <v>172</v>
      </c>
      <c r="B79" s="27" t="s">
        <v>184</v>
      </c>
      <c r="C79" s="28" t="s">
        <v>55</v>
      </c>
      <c r="D79" s="29"/>
      <c r="E79" s="29"/>
      <c r="F79" s="28"/>
      <c r="G79" s="56"/>
      <c r="H79" s="25"/>
    </row>
    <row r="80" spans="1:8" s="7" customFormat="1">
      <c r="A80" s="26" t="s">
        <v>172</v>
      </c>
      <c r="B80" s="27" t="s">
        <v>185</v>
      </c>
      <c r="C80" s="28" t="s">
        <v>92</v>
      </c>
      <c r="D80" s="29"/>
      <c r="E80" s="29"/>
      <c r="F80" s="28"/>
      <c r="G80" s="56"/>
      <c r="H80" s="6"/>
    </row>
    <row r="81" spans="1:8" s="7" customFormat="1">
      <c r="A81" s="26" t="s">
        <v>172</v>
      </c>
      <c r="B81" s="27" t="s">
        <v>186</v>
      </c>
      <c r="C81" s="28" t="s">
        <v>88</v>
      </c>
      <c r="D81" s="29"/>
      <c r="E81" s="29"/>
      <c r="F81" s="28"/>
      <c r="G81" s="56"/>
      <c r="H81" s="6"/>
    </row>
    <row r="82" spans="1:8" s="7" customFormat="1">
      <c r="A82" s="26" t="s">
        <v>172</v>
      </c>
      <c r="B82" s="27" t="s">
        <v>187</v>
      </c>
      <c r="C82" s="28" t="s">
        <v>55</v>
      </c>
      <c r="D82" s="29"/>
      <c r="E82" s="29"/>
      <c r="F82" s="28"/>
      <c r="G82" s="56"/>
      <c r="H82" s="6"/>
    </row>
    <row r="83" spans="1:8" s="7" customFormat="1">
      <c r="A83" s="26" t="s">
        <v>172</v>
      </c>
      <c r="B83" s="27" t="s">
        <v>188</v>
      </c>
      <c r="C83" s="28" t="s">
        <v>55</v>
      </c>
      <c r="D83" s="29"/>
      <c r="E83" s="29"/>
      <c r="F83" s="28"/>
      <c r="G83" s="56"/>
      <c r="H83" s="6"/>
    </row>
    <row r="84" spans="1:8" s="7" customFormat="1">
      <c r="A84" s="26" t="s">
        <v>172</v>
      </c>
      <c r="B84" s="27" t="s">
        <v>189</v>
      </c>
      <c r="C84" s="28" t="s">
        <v>92</v>
      </c>
      <c r="D84" s="29"/>
      <c r="E84" s="29"/>
      <c r="F84" s="28"/>
      <c r="G84" s="56"/>
      <c r="H84" s="6"/>
    </row>
    <row r="85" spans="1:8" s="7" customFormat="1">
      <c r="A85" s="26" t="s">
        <v>172</v>
      </c>
      <c r="B85" s="27" t="s">
        <v>190</v>
      </c>
      <c r="C85" s="28" t="s">
        <v>191</v>
      </c>
      <c r="D85" s="29" t="s">
        <v>192</v>
      </c>
      <c r="E85" s="29" t="s">
        <v>193</v>
      </c>
      <c r="F85" s="57"/>
      <c r="G85" s="30" t="s">
        <v>177</v>
      </c>
      <c r="H85" s="6"/>
    </row>
    <row r="86" spans="1:8" s="7" customFormat="1">
      <c r="A86" s="26" t="s">
        <v>172</v>
      </c>
      <c r="B86" s="27" t="s">
        <v>194</v>
      </c>
      <c r="C86" s="28" t="s">
        <v>195</v>
      </c>
      <c r="D86" s="29" t="s">
        <v>192</v>
      </c>
      <c r="E86" s="29" t="s">
        <v>196</v>
      </c>
      <c r="F86" s="28"/>
      <c r="G86" s="30" t="s">
        <v>177</v>
      </c>
      <c r="H86" s="6"/>
    </row>
    <row r="87" spans="1:8" s="7" customFormat="1">
      <c r="A87" s="26" t="s">
        <v>172</v>
      </c>
      <c r="B87" s="27" t="s">
        <v>190</v>
      </c>
      <c r="C87" s="28" t="s">
        <v>191</v>
      </c>
      <c r="D87" s="48" t="s">
        <v>197</v>
      </c>
      <c r="E87" s="29" t="s">
        <v>198</v>
      </c>
      <c r="F87" s="28" t="s">
        <v>199</v>
      </c>
      <c r="G87" s="30" t="s">
        <v>177</v>
      </c>
      <c r="H87" s="6"/>
    </row>
    <row r="88" spans="1:8" s="7" customFormat="1">
      <c r="A88" s="58"/>
      <c r="B88" s="58"/>
      <c r="C88" s="59"/>
      <c r="D88" s="60"/>
      <c r="E88" s="53"/>
      <c r="F88" s="59"/>
      <c r="G88" s="58"/>
      <c r="H88" s="6"/>
    </row>
    <row r="89" spans="1:8" s="7" customFormat="1">
      <c r="A89" s="58"/>
      <c r="B89" s="58"/>
      <c r="C89" s="59"/>
      <c r="D89" s="60"/>
      <c r="E89" s="53"/>
      <c r="F89" s="59"/>
      <c r="G89" s="58"/>
      <c r="H89" s="6"/>
    </row>
    <row r="90" spans="1:8" s="7" customFormat="1">
      <c r="A90" s="58"/>
      <c r="B90" s="58"/>
      <c r="C90" s="59"/>
      <c r="D90" s="60"/>
      <c r="E90" s="53"/>
      <c r="F90" s="59"/>
      <c r="G90" s="58"/>
      <c r="H90" s="6"/>
    </row>
    <row r="91" spans="1:8" s="7" customFormat="1">
      <c r="A91" s="58"/>
      <c r="B91" s="58"/>
      <c r="C91" s="59"/>
      <c r="D91" s="60"/>
      <c r="E91" s="53"/>
      <c r="F91" s="59"/>
      <c r="G91" s="58"/>
      <c r="H91" s="6"/>
    </row>
    <row r="92" spans="1:8" s="7" customFormat="1">
      <c r="A92" s="58"/>
      <c r="B92" s="58"/>
      <c r="C92" s="59"/>
      <c r="D92" s="60"/>
      <c r="E92" s="53"/>
      <c r="F92" s="59"/>
      <c r="G92" s="58"/>
      <c r="H92" s="6"/>
    </row>
    <row r="93" spans="1:8" s="7" customFormat="1" ht="15.75" thickBot="1">
      <c r="A93" s="58"/>
      <c r="B93" s="58"/>
      <c r="C93" s="59"/>
      <c r="D93" s="60"/>
      <c r="E93" s="53"/>
      <c r="F93" s="59"/>
      <c r="G93" s="58"/>
      <c r="H93" s="6"/>
    </row>
    <row r="94" spans="1:8" s="7" customFormat="1">
      <c r="A94" s="61" t="s">
        <v>200</v>
      </c>
      <c r="B94" s="62" t="s">
        <v>201</v>
      </c>
      <c r="C94" s="63" t="s">
        <v>202</v>
      </c>
      <c r="D94" s="64" t="s">
        <v>203</v>
      </c>
      <c r="E94" s="65" t="s">
        <v>204</v>
      </c>
      <c r="F94" s="66" t="s">
        <v>205</v>
      </c>
      <c r="G94" s="67" t="s">
        <v>206</v>
      </c>
      <c r="H94" s="6"/>
    </row>
    <row r="95" spans="1:8" s="7" customFormat="1">
      <c r="A95" s="68"/>
      <c r="B95" s="53" t="s">
        <v>207</v>
      </c>
      <c r="C95" s="69" t="s">
        <v>208</v>
      </c>
      <c r="D95" s="70"/>
      <c r="E95" s="71"/>
      <c r="F95" s="59" t="s">
        <v>209</v>
      </c>
      <c r="G95" s="72"/>
      <c r="H95" s="6"/>
    </row>
    <row r="96" spans="1:8" s="7" customFormat="1">
      <c r="A96" s="73"/>
      <c r="B96" s="58" t="s">
        <v>210</v>
      </c>
      <c r="C96" s="69" t="s">
        <v>211</v>
      </c>
      <c r="D96" s="70"/>
      <c r="E96" s="71"/>
      <c r="F96" s="59" t="s">
        <v>212</v>
      </c>
      <c r="G96" s="72"/>
      <c r="H96" s="6"/>
    </row>
    <row r="97" spans="1:8" s="7" customFormat="1">
      <c r="A97" s="73"/>
      <c r="B97" s="58" t="s">
        <v>213</v>
      </c>
      <c r="C97" s="69" t="s">
        <v>214</v>
      </c>
      <c r="D97" s="70"/>
      <c r="E97" s="71"/>
      <c r="F97" s="59"/>
      <c r="G97" s="72"/>
      <c r="H97" s="6"/>
    </row>
    <row r="98" spans="1:8" s="7" customFormat="1">
      <c r="A98" s="73"/>
      <c r="B98" s="74" t="s">
        <v>215</v>
      </c>
      <c r="C98" s="69"/>
      <c r="D98" s="70"/>
      <c r="E98" s="71"/>
      <c r="F98" s="59"/>
      <c r="G98" s="72"/>
      <c r="H98" s="6"/>
    </row>
    <row r="99" spans="1:8" s="7" customFormat="1">
      <c r="A99" s="73"/>
      <c r="B99" s="75" t="s">
        <v>216</v>
      </c>
      <c r="C99" s="69"/>
      <c r="D99" s="70"/>
      <c r="E99" s="71"/>
      <c r="F99" s="59"/>
      <c r="G99" s="72"/>
      <c r="H99" s="6"/>
    </row>
    <row r="100" spans="1:8" s="7" customFormat="1">
      <c r="A100" s="73"/>
      <c r="B100" s="75" t="s">
        <v>217</v>
      </c>
      <c r="C100" s="69"/>
      <c r="D100" s="70"/>
      <c r="E100" s="71"/>
      <c r="F100" s="59"/>
      <c r="G100" s="72"/>
      <c r="H100" s="6"/>
    </row>
    <row r="101" spans="1:8" s="7" customFormat="1">
      <c r="A101" s="73"/>
      <c r="B101" s="75" t="s">
        <v>218</v>
      </c>
      <c r="C101" s="69"/>
      <c r="D101" s="70"/>
      <c r="E101" s="71"/>
      <c r="F101" s="59"/>
      <c r="G101" s="72"/>
      <c r="H101" s="6"/>
    </row>
    <row r="102" spans="1:8" s="7" customFormat="1">
      <c r="A102" s="73"/>
      <c r="B102" s="75" t="s">
        <v>219</v>
      </c>
      <c r="C102" s="69"/>
      <c r="D102" s="70"/>
      <c r="E102" s="71"/>
      <c r="F102" s="59"/>
      <c r="G102" s="72"/>
      <c r="H102" s="6"/>
    </row>
    <row r="103" spans="1:8" s="7" customFormat="1">
      <c r="A103" s="73"/>
      <c r="B103" s="75" t="s">
        <v>220</v>
      </c>
      <c r="C103" s="69"/>
      <c r="D103" s="70"/>
      <c r="E103" s="71"/>
      <c r="F103" s="59"/>
      <c r="G103" s="72"/>
      <c r="H103" s="6"/>
    </row>
    <row r="104" spans="1:8" s="7" customFormat="1">
      <c r="A104" s="31"/>
      <c r="B104" s="21" t="s">
        <v>165</v>
      </c>
      <c r="C104" s="76"/>
      <c r="D104" s="77"/>
      <c r="E104" s="78"/>
      <c r="F104" s="76"/>
      <c r="G104" s="79"/>
      <c r="H104" s="6"/>
    </row>
    <row r="105" spans="1:8" s="1" customFormat="1">
      <c r="A105" s="39" t="s">
        <v>172</v>
      </c>
      <c r="B105" s="80" t="s">
        <v>221</v>
      </c>
      <c r="C105" s="40" t="s">
        <v>180</v>
      </c>
      <c r="D105" s="81" t="s">
        <v>197</v>
      </c>
      <c r="E105" s="41" t="s">
        <v>22</v>
      </c>
      <c r="F105" s="40" t="s">
        <v>222</v>
      </c>
      <c r="G105" s="42" t="s">
        <v>177</v>
      </c>
    </row>
    <row r="106" spans="1:8" s="1" customFormat="1">
      <c r="A106" s="39"/>
      <c r="B106" s="80" t="s">
        <v>223</v>
      </c>
      <c r="C106" s="82" t="s">
        <v>180</v>
      </c>
      <c r="D106" s="81" t="s">
        <v>197</v>
      </c>
      <c r="E106" s="41" t="s">
        <v>22</v>
      </c>
      <c r="F106" s="40" t="s">
        <v>222</v>
      </c>
      <c r="G106" s="42" t="s">
        <v>177</v>
      </c>
    </row>
    <row r="107" spans="1:8" s="1" customFormat="1">
      <c r="A107" s="39"/>
      <c r="B107" s="80" t="s">
        <v>224</v>
      </c>
      <c r="C107" s="82" t="s">
        <v>92</v>
      </c>
      <c r="D107" s="81" t="s">
        <v>197</v>
      </c>
      <c r="E107" s="41" t="s">
        <v>22</v>
      </c>
      <c r="F107" s="40" t="s">
        <v>222</v>
      </c>
      <c r="G107" s="42" t="s">
        <v>177</v>
      </c>
    </row>
    <row r="108" spans="1:8" s="1" customFormat="1">
      <c r="A108" s="39"/>
      <c r="B108" s="80" t="s">
        <v>225</v>
      </c>
      <c r="C108" s="82" t="s">
        <v>88</v>
      </c>
      <c r="D108" s="81" t="s">
        <v>197</v>
      </c>
      <c r="E108" s="41" t="s">
        <v>22</v>
      </c>
      <c r="F108" s="40" t="s">
        <v>222</v>
      </c>
      <c r="G108" s="42" t="s">
        <v>177</v>
      </c>
    </row>
    <row r="109" spans="1:8" s="7" customFormat="1" ht="30.75" thickBot="1">
      <c r="A109" s="83" t="s">
        <v>226</v>
      </c>
      <c r="B109" s="84" t="s">
        <v>227</v>
      </c>
      <c r="C109" s="85" t="s">
        <v>150</v>
      </c>
      <c r="D109" s="86" t="s">
        <v>228</v>
      </c>
      <c r="E109" s="87" t="s">
        <v>229</v>
      </c>
      <c r="F109" s="85"/>
      <c r="G109" s="88" t="s">
        <v>230</v>
      </c>
    </row>
    <row r="110" spans="1:8" s="94" customFormat="1">
      <c r="A110" s="89" t="s">
        <v>42</v>
      </c>
      <c r="B110" s="90" t="s">
        <v>231</v>
      </c>
      <c r="C110" s="91" t="s">
        <v>55</v>
      </c>
      <c r="D110" s="92" t="s">
        <v>232</v>
      </c>
      <c r="E110" s="92" t="s">
        <v>233</v>
      </c>
      <c r="F110" s="91" t="s">
        <v>23</v>
      </c>
      <c r="G110" s="93" t="s">
        <v>234</v>
      </c>
    </row>
    <row r="111" spans="1:8" s="100" customFormat="1">
      <c r="A111" s="95" t="s">
        <v>42</v>
      </c>
      <c r="B111" s="96" t="s">
        <v>99</v>
      </c>
      <c r="C111" s="97" t="s">
        <v>83</v>
      </c>
      <c r="D111" s="98" t="s">
        <v>100</v>
      </c>
      <c r="E111" s="98" t="s">
        <v>233</v>
      </c>
      <c r="F111" s="97" t="s">
        <v>85</v>
      </c>
      <c r="G111" s="99" t="s">
        <v>47</v>
      </c>
    </row>
    <row r="112" spans="1:8" s="100" customFormat="1">
      <c r="A112" s="95" t="s">
        <v>42</v>
      </c>
      <c r="B112" s="96" t="s">
        <v>235</v>
      </c>
      <c r="C112" s="97" t="s">
        <v>83</v>
      </c>
      <c r="D112" s="98" t="s">
        <v>100</v>
      </c>
      <c r="E112" s="98" t="s">
        <v>233</v>
      </c>
      <c r="F112" s="97" t="s">
        <v>163</v>
      </c>
      <c r="G112" s="99" t="s">
        <v>47</v>
      </c>
    </row>
    <row r="113" spans="1:7" s="100" customFormat="1">
      <c r="A113" s="95" t="s">
        <v>42</v>
      </c>
      <c r="B113" s="96" t="s">
        <v>236</v>
      </c>
      <c r="C113" s="97" t="s">
        <v>83</v>
      </c>
      <c r="D113" s="98" t="s">
        <v>237</v>
      </c>
      <c r="E113" s="98" t="s">
        <v>238</v>
      </c>
      <c r="F113" s="97" t="s">
        <v>146</v>
      </c>
      <c r="G113" s="99" t="s">
        <v>47</v>
      </c>
    </row>
    <row r="114" spans="1:7" s="100" customFormat="1">
      <c r="A114" s="95" t="s">
        <v>42</v>
      </c>
      <c r="B114" s="96" t="s">
        <v>239</v>
      </c>
      <c r="C114" s="97" t="s">
        <v>103</v>
      </c>
      <c r="D114" s="98" t="s">
        <v>100</v>
      </c>
      <c r="E114" s="98" t="s">
        <v>233</v>
      </c>
      <c r="F114" s="97" t="s">
        <v>124</v>
      </c>
      <c r="G114" s="99" t="s">
        <v>106</v>
      </c>
    </row>
    <row r="115" spans="1:7" s="100" customFormat="1">
      <c r="A115" s="95" t="s">
        <v>42</v>
      </c>
      <c r="B115" s="96" t="s">
        <v>240</v>
      </c>
      <c r="C115" s="97" t="s">
        <v>103</v>
      </c>
      <c r="D115" s="98" t="s">
        <v>100</v>
      </c>
      <c r="E115" s="98" t="s">
        <v>233</v>
      </c>
      <c r="F115" s="97" t="s">
        <v>241</v>
      </c>
      <c r="G115" s="99" t="s">
        <v>106</v>
      </c>
    </row>
    <row r="116" spans="1:7" s="100" customFormat="1">
      <c r="A116" s="95" t="s">
        <v>42</v>
      </c>
      <c r="B116" s="96" t="s">
        <v>242</v>
      </c>
      <c r="C116" s="97" t="s">
        <v>59</v>
      </c>
      <c r="D116" s="98" t="s">
        <v>100</v>
      </c>
      <c r="E116" s="98" t="s">
        <v>233</v>
      </c>
      <c r="F116" s="97"/>
      <c r="G116" s="99" t="s">
        <v>243</v>
      </c>
    </row>
    <row r="117" spans="1:7" s="100" customFormat="1">
      <c r="A117" s="95" t="s">
        <v>42</v>
      </c>
      <c r="B117" s="96" t="s">
        <v>244</v>
      </c>
      <c r="C117" s="97" t="s">
        <v>245</v>
      </c>
      <c r="D117" s="98" t="s">
        <v>246</v>
      </c>
      <c r="E117" s="98" t="s">
        <v>233</v>
      </c>
      <c r="F117" s="97" t="s">
        <v>105</v>
      </c>
      <c r="G117" s="99" t="s">
        <v>247</v>
      </c>
    </row>
    <row r="118" spans="1:7" s="100" customFormat="1">
      <c r="A118" s="95" t="s">
        <v>42</v>
      </c>
      <c r="B118" s="96" t="s">
        <v>248</v>
      </c>
      <c r="C118" s="97" t="s">
        <v>180</v>
      </c>
      <c r="D118" s="98" t="s">
        <v>246</v>
      </c>
      <c r="E118" s="98" t="s">
        <v>233</v>
      </c>
      <c r="F118" s="97" t="s">
        <v>163</v>
      </c>
      <c r="G118" s="99" t="s">
        <v>249</v>
      </c>
    </row>
    <row r="119" spans="1:7" s="100" customFormat="1">
      <c r="A119" s="95" t="s">
        <v>42</v>
      </c>
      <c r="B119" s="96" t="s">
        <v>250</v>
      </c>
      <c r="C119" s="97" t="s">
        <v>180</v>
      </c>
      <c r="D119" s="98" t="s">
        <v>251</v>
      </c>
      <c r="E119" s="98" t="s">
        <v>238</v>
      </c>
      <c r="F119" s="97"/>
      <c r="G119" s="99" t="s">
        <v>249</v>
      </c>
    </row>
    <row r="120" spans="1:7" s="100" customFormat="1">
      <c r="A120" s="95" t="s">
        <v>42</v>
      </c>
      <c r="B120" s="96" t="s">
        <v>99</v>
      </c>
      <c r="C120" s="97" t="s">
        <v>83</v>
      </c>
      <c r="D120" s="101" t="s">
        <v>252</v>
      </c>
      <c r="E120" s="98" t="s">
        <v>233</v>
      </c>
      <c r="F120" s="97" t="s">
        <v>146</v>
      </c>
      <c r="G120" s="99" t="s">
        <v>47</v>
      </c>
    </row>
    <row r="121" spans="1:7" s="100" customFormat="1">
      <c r="A121" s="95" t="s">
        <v>42</v>
      </c>
      <c r="B121" s="96" t="s">
        <v>253</v>
      </c>
      <c r="C121" s="97" t="s">
        <v>83</v>
      </c>
      <c r="D121" s="101" t="s">
        <v>252</v>
      </c>
      <c r="E121" s="98" t="s">
        <v>233</v>
      </c>
      <c r="F121" s="97" t="s">
        <v>146</v>
      </c>
      <c r="G121" s="99" t="s">
        <v>47</v>
      </c>
    </row>
    <row r="122" spans="1:7" s="100" customFormat="1">
      <c r="A122" s="95" t="s">
        <v>42</v>
      </c>
      <c r="B122" s="96" t="s">
        <v>207</v>
      </c>
      <c r="C122" s="97" t="s">
        <v>83</v>
      </c>
      <c r="D122" s="101" t="s">
        <v>252</v>
      </c>
      <c r="E122" s="98" t="s">
        <v>233</v>
      </c>
      <c r="F122" s="97" t="s">
        <v>146</v>
      </c>
      <c r="G122" s="99" t="s">
        <v>47</v>
      </c>
    </row>
    <row r="123" spans="1:7" s="100" customFormat="1">
      <c r="A123" s="95" t="s">
        <v>42</v>
      </c>
      <c r="B123" s="96" t="s">
        <v>215</v>
      </c>
      <c r="C123" s="97" t="s">
        <v>83</v>
      </c>
      <c r="D123" s="101" t="s">
        <v>252</v>
      </c>
      <c r="E123" s="98" t="s">
        <v>233</v>
      </c>
      <c r="F123" s="97" t="s">
        <v>146</v>
      </c>
      <c r="G123" s="99" t="s">
        <v>47</v>
      </c>
    </row>
    <row r="124" spans="1:7" s="100" customFormat="1">
      <c r="A124" s="95" t="s">
        <v>42</v>
      </c>
      <c r="B124" s="96" t="s">
        <v>254</v>
      </c>
      <c r="C124" s="97" t="s">
        <v>103</v>
      </c>
      <c r="D124" s="101" t="s">
        <v>252</v>
      </c>
      <c r="E124" s="98" t="s">
        <v>233</v>
      </c>
      <c r="F124" s="97" t="s">
        <v>131</v>
      </c>
      <c r="G124" s="99" t="s">
        <v>106</v>
      </c>
    </row>
    <row r="125" spans="1:7" s="100" customFormat="1">
      <c r="A125" s="95" t="s">
        <v>42</v>
      </c>
      <c r="B125" s="96" t="s">
        <v>255</v>
      </c>
      <c r="C125" s="97" t="s">
        <v>103</v>
      </c>
      <c r="D125" s="101" t="s">
        <v>252</v>
      </c>
      <c r="E125" s="98" t="s">
        <v>233</v>
      </c>
      <c r="F125" s="97" t="s">
        <v>131</v>
      </c>
      <c r="G125" s="99" t="s">
        <v>106</v>
      </c>
    </row>
    <row r="126" spans="1:7" s="100" customFormat="1">
      <c r="A126" s="95" t="s">
        <v>42</v>
      </c>
      <c r="B126" s="96" t="s">
        <v>256</v>
      </c>
      <c r="C126" s="97" t="s">
        <v>103</v>
      </c>
      <c r="D126" s="101" t="s">
        <v>252</v>
      </c>
      <c r="E126" s="98" t="s">
        <v>233</v>
      </c>
      <c r="F126" s="97" t="s">
        <v>131</v>
      </c>
      <c r="G126" s="99" t="s">
        <v>106</v>
      </c>
    </row>
    <row r="127" spans="1:7" s="100" customFormat="1">
      <c r="A127" s="95" t="s">
        <v>42</v>
      </c>
      <c r="B127" s="96" t="s">
        <v>257</v>
      </c>
      <c r="C127" s="97" t="s">
        <v>103</v>
      </c>
      <c r="D127" s="101" t="s">
        <v>252</v>
      </c>
      <c r="E127" s="98" t="s">
        <v>233</v>
      </c>
      <c r="F127" s="97" t="s">
        <v>131</v>
      </c>
      <c r="G127" s="99" t="s">
        <v>106</v>
      </c>
    </row>
    <row r="128" spans="1:7" s="100" customFormat="1">
      <c r="A128" s="95" t="s">
        <v>42</v>
      </c>
      <c r="B128" s="96" t="s">
        <v>258</v>
      </c>
      <c r="C128" s="97" t="s">
        <v>103</v>
      </c>
      <c r="D128" s="101" t="s">
        <v>252</v>
      </c>
      <c r="E128" s="98" t="s">
        <v>233</v>
      </c>
      <c r="F128" s="97" t="s">
        <v>259</v>
      </c>
      <c r="G128" s="99" t="s">
        <v>106</v>
      </c>
    </row>
    <row r="129" spans="1:10" s="100" customFormat="1">
      <c r="A129" s="95" t="s">
        <v>42</v>
      </c>
      <c r="B129" s="96" t="s">
        <v>102</v>
      </c>
      <c r="C129" s="97" t="s">
        <v>103</v>
      </c>
      <c r="D129" s="101" t="s">
        <v>252</v>
      </c>
      <c r="E129" s="98" t="s">
        <v>233</v>
      </c>
      <c r="F129" s="97" t="s">
        <v>259</v>
      </c>
      <c r="G129" s="99" t="s">
        <v>106</v>
      </c>
    </row>
    <row r="130" spans="1:10" s="100" customFormat="1">
      <c r="A130" s="95" t="s">
        <v>42</v>
      </c>
      <c r="B130" s="96" t="s">
        <v>132</v>
      </c>
      <c r="C130" s="97" t="s">
        <v>103</v>
      </c>
      <c r="D130" s="101" t="s">
        <v>252</v>
      </c>
      <c r="E130" s="98" t="s">
        <v>233</v>
      </c>
      <c r="F130" s="97" t="s">
        <v>259</v>
      </c>
      <c r="G130" s="99" t="s">
        <v>106</v>
      </c>
    </row>
    <row r="131" spans="1:10" s="100" customFormat="1">
      <c r="A131" s="95" t="s">
        <v>42</v>
      </c>
      <c r="B131" s="96" t="s">
        <v>260</v>
      </c>
      <c r="C131" s="97" t="s">
        <v>103</v>
      </c>
      <c r="D131" s="101" t="s">
        <v>252</v>
      </c>
      <c r="E131" s="98" t="s">
        <v>233</v>
      </c>
      <c r="F131" s="97" t="s">
        <v>259</v>
      </c>
      <c r="G131" s="99" t="s">
        <v>106</v>
      </c>
    </row>
    <row r="132" spans="1:10" s="100" customFormat="1">
      <c r="A132" s="95" t="s">
        <v>42</v>
      </c>
      <c r="B132" s="96" t="s">
        <v>261</v>
      </c>
      <c r="C132" s="97" t="s">
        <v>103</v>
      </c>
      <c r="D132" s="101" t="s">
        <v>252</v>
      </c>
      <c r="E132" s="98" t="s">
        <v>233</v>
      </c>
      <c r="F132" s="97">
        <v>19</v>
      </c>
      <c r="G132" s="99" t="s">
        <v>106</v>
      </c>
    </row>
    <row r="133" spans="1:10" s="100" customFormat="1">
      <c r="A133" s="95" t="s">
        <v>42</v>
      </c>
      <c r="B133" s="96" t="s">
        <v>262</v>
      </c>
      <c r="C133" s="97" t="s">
        <v>103</v>
      </c>
      <c r="D133" s="101" t="s">
        <v>252</v>
      </c>
      <c r="E133" s="98" t="s">
        <v>233</v>
      </c>
      <c r="F133" s="97">
        <v>19</v>
      </c>
      <c r="G133" s="99" t="s">
        <v>106</v>
      </c>
    </row>
    <row r="134" spans="1:10" s="100" customFormat="1">
      <c r="A134" s="95" t="s">
        <v>42</v>
      </c>
      <c r="B134" s="96" t="s">
        <v>263</v>
      </c>
      <c r="C134" s="97" t="s">
        <v>103</v>
      </c>
      <c r="D134" s="101" t="s">
        <v>252</v>
      </c>
      <c r="E134" s="98" t="s">
        <v>233</v>
      </c>
      <c r="F134" s="97">
        <v>19</v>
      </c>
      <c r="G134" s="99" t="s">
        <v>106</v>
      </c>
    </row>
    <row r="135" spans="1:10" s="100" customFormat="1">
      <c r="A135" s="95" t="s">
        <v>42</v>
      </c>
      <c r="B135" s="96" t="s">
        <v>240</v>
      </c>
      <c r="C135" s="97" t="s">
        <v>103</v>
      </c>
      <c r="D135" s="101" t="s">
        <v>252</v>
      </c>
      <c r="E135" s="98" t="s">
        <v>233</v>
      </c>
      <c r="F135" s="97" t="s">
        <v>241</v>
      </c>
      <c r="G135" s="99" t="s">
        <v>106</v>
      </c>
    </row>
    <row r="136" spans="1:10" s="7" customFormat="1">
      <c r="A136" s="95" t="s">
        <v>264</v>
      </c>
      <c r="B136" s="96" t="s">
        <v>265</v>
      </c>
      <c r="C136" s="97" t="s">
        <v>20</v>
      </c>
      <c r="D136" s="98" t="s">
        <v>21</v>
      </c>
      <c r="E136" s="101" t="s">
        <v>266</v>
      </c>
      <c r="F136" s="97"/>
      <c r="G136" s="99" t="s">
        <v>267</v>
      </c>
      <c r="H136" s="1"/>
      <c r="I136" s="1"/>
      <c r="J136" s="1"/>
    </row>
    <row r="137" spans="1:10" s="7" customFormat="1">
      <c r="A137" s="95" t="s">
        <v>264</v>
      </c>
      <c r="B137" s="96" t="s">
        <v>79</v>
      </c>
      <c r="C137" s="97" t="s">
        <v>66</v>
      </c>
      <c r="D137" s="98" t="s">
        <v>125</v>
      </c>
      <c r="E137" s="101" t="s">
        <v>266</v>
      </c>
      <c r="F137" s="97"/>
      <c r="G137" s="99" t="s">
        <v>114</v>
      </c>
      <c r="H137" s="1"/>
      <c r="I137" s="1"/>
      <c r="J137" s="1"/>
    </row>
    <row r="138" spans="1:10" s="7" customFormat="1">
      <c r="A138" s="95" t="s">
        <v>264</v>
      </c>
      <c r="B138" s="96" t="s">
        <v>268</v>
      </c>
      <c r="C138" s="97" t="s">
        <v>269</v>
      </c>
      <c r="D138" s="98" t="s">
        <v>270</v>
      </c>
      <c r="E138" s="101" t="s">
        <v>266</v>
      </c>
      <c r="F138" s="97"/>
      <c r="G138" s="99" t="s">
        <v>271</v>
      </c>
      <c r="H138" s="1"/>
      <c r="I138" s="1"/>
      <c r="J138" s="1"/>
    </row>
    <row r="139" spans="1:10" s="7" customFormat="1">
      <c r="A139" s="95" t="s">
        <v>264</v>
      </c>
      <c r="B139" s="96" t="s">
        <v>272</v>
      </c>
      <c r="C139" s="97" t="s">
        <v>269</v>
      </c>
      <c r="D139" s="98" t="s">
        <v>270</v>
      </c>
      <c r="E139" s="101" t="s">
        <v>266</v>
      </c>
      <c r="F139" s="97"/>
      <c r="G139" s="99" t="s">
        <v>271</v>
      </c>
      <c r="H139" s="1"/>
      <c r="I139" s="1"/>
      <c r="J139" s="1"/>
    </row>
    <row r="140" spans="1:10" s="7" customFormat="1">
      <c r="A140" s="95" t="s">
        <v>264</v>
      </c>
      <c r="B140" s="96" t="s">
        <v>273</v>
      </c>
      <c r="C140" s="97" t="s">
        <v>274</v>
      </c>
      <c r="D140" s="98" t="s">
        <v>270</v>
      </c>
      <c r="E140" s="101" t="s">
        <v>266</v>
      </c>
      <c r="F140" s="97"/>
      <c r="G140" s="99" t="s">
        <v>271</v>
      </c>
      <c r="H140" s="1"/>
      <c r="I140" s="1"/>
      <c r="J140" s="1"/>
    </row>
    <row r="141" spans="1:10" s="7" customFormat="1">
      <c r="A141" s="95" t="s">
        <v>264</v>
      </c>
      <c r="B141" s="96" t="s">
        <v>154</v>
      </c>
      <c r="C141" s="97" t="s">
        <v>150</v>
      </c>
      <c r="D141" s="98" t="s">
        <v>270</v>
      </c>
      <c r="E141" s="101" t="s">
        <v>266</v>
      </c>
      <c r="F141" s="97"/>
      <c r="G141" s="99" t="s">
        <v>275</v>
      </c>
      <c r="H141" s="1"/>
      <c r="I141" s="1"/>
      <c r="J141" s="1"/>
    </row>
    <row r="142" spans="1:10" s="7" customFormat="1">
      <c r="A142" s="95" t="s">
        <v>264</v>
      </c>
      <c r="B142" s="96" t="s">
        <v>149</v>
      </c>
      <c r="C142" s="97" t="s">
        <v>150</v>
      </c>
      <c r="D142" s="98" t="s">
        <v>270</v>
      </c>
      <c r="E142" s="101" t="s">
        <v>266</v>
      </c>
      <c r="F142" s="97"/>
      <c r="G142" s="99" t="s">
        <v>275</v>
      </c>
      <c r="H142" s="1"/>
      <c r="I142" s="1"/>
      <c r="J142" s="1"/>
    </row>
    <row r="143" spans="1:10" s="7" customFormat="1">
      <c r="A143" s="95" t="s">
        <v>264</v>
      </c>
      <c r="B143" s="96" t="s">
        <v>276</v>
      </c>
      <c r="C143" s="97" t="s">
        <v>97</v>
      </c>
      <c r="D143" s="98" t="s">
        <v>270</v>
      </c>
      <c r="E143" s="101" t="s">
        <v>266</v>
      </c>
      <c r="F143" s="97"/>
      <c r="G143" s="99" t="s">
        <v>267</v>
      </c>
      <c r="H143" s="1"/>
      <c r="I143" s="1"/>
      <c r="J143" s="1"/>
    </row>
    <row r="144" spans="1:10" s="7" customFormat="1">
      <c r="A144" s="95" t="s">
        <v>264</v>
      </c>
      <c r="B144" s="96" t="s">
        <v>277</v>
      </c>
      <c r="C144" s="97" t="s">
        <v>97</v>
      </c>
      <c r="D144" s="98" t="s">
        <v>270</v>
      </c>
      <c r="E144" s="101" t="s">
        <v>266</v>
      </c>
      <c r="F144" s="97"/>
      <c r="G144" s="102" t="s">
        <v>112</v>
      </c>
      <c r="H144" s="1"/>
      <c r="I144" s="1"/>
      <c r="J144" s="1"/>
    </row>
    <row r="145" spans="1:10" s="7" customFormat="1">
      <c r="A145" s="95" t="s">
        <v>264</v>
      </c>
      <c r="B145" s="96" t="s">
        <v>278</v>
      </c>
      <c r="C145" s="97" t="s">
        <v>97</v>
      </c>
      <c r="D145" s="98" t="s">
        <v>270</v>
      </c>
      <c r="E145" s="101" t="s">
        <v>266</v>
      </c>
      <c r="F145" s="97"/>
      <c r="G145" s="99" t="s">
        <v>112</v>
      </c>
      <c r="H145" s="1"/>
      <c r="I145" s="1"/>
      <c r="J145" s="1"/>
    </row>
    <row r="146" spans="1:10" s="7" customFormat="1">
      <c r="A146" s="95" t="s">
        <v>264</v>
      </c>
      <c r="B146" s="96" t="s">
        <v>79</v>
      </c>
      <c r="C146" s="97" t="s">
        <v>66</v>
      </c>
      <c r="D146" s="98" t="s">
        <v>279</v>
      </c>
      <c r="E146" s="98" t="s">
        <v>233</v>
      </c>
      <c r="F146" s="97" t="s">
        <v>85</v>
      </c>
      <c r="G146" s="99" t="s">
        <v>114</v>
      </c>
      <c r="H146" s="1"/>
      <c r="I146" s="1"/>
      <c r="J146" s="1"/>
    </row>
    <row r="147" spans="1:10" s="7" customFormat="1">
      <c r="A147" s="95" t="s">
        <v>264</v>
      </c>
      <c r="B147" s="96" t="s">
        <v>115</v>
      </c>
      <c r="C147" s="97" t="s">
        <v>66</v>
      </c>
      <c r="D147" s="98" t="s">
        <v>279</v>
      </c>
      <c r="E147" s="98" t="s">
        <v>233</v>
      </c>
      <c r="F147" s="97" t="s">
        <v>148</v>
      </c>
      <c r="G147" s="99" t="s">
        <v>117</v>
      </c>
      <c r="H147" s="1"/>
      <c r="I147" s="1"/>
      <c r="J147" s="1"/>
    </row>
    <row r="148" spans="1:10" s="7" customFormat="1">
      <c r="A148" s="95" t="s">
        <v>264</v>
      </c>
      <c r="B148" s="96" t="s">
        <v>126</v>
      </c>
      <c r="C148" s="97" t="s">
        <v>66</v>
      </c>
      <c r="D148" s="98" t="s">
        <v>279</v>
      </c>
      <c r="E148" s="98" t="s">
        <v>233</v>
      </c>
      <c r="F148" s="97" t="s">
        <v>280</v>
      </c>
      <c r="G148" s="99" t="s">
        <v>117</v>
      </c>
      <c r="H148" s="1"/>
      <c r="I148" s="1"/>
      <c r="J148" s="1"/>
    </row>
    <row r="149" spans="1:10" s="7" customFormat="1">
      <c r="A149" s="95" t="s">
        <v>264</v>
      </c>
      <c r="B149" s="96" t="s">
        <v>118</v>
      </c>
      <c r="C149" s="97" t="s">
        <v>66</v>
      </c>
      <c r="D149" s="98" t="s">
        <v>279</v>
      </c>
      <c r="E149" s="98" t="s">
        <v>233</v>
      </c>
      <c r="F149" s="97" t="s">
        <v>23</v>
      </c>
      <c r="G149" s="99" t="s">
        <v>120</v>
      </c>
      <c r="H149" s="1"/>
      <c r="I149" s="1"/>
      <c r="J149" s="1"/>
    </row>
    <row r="150" spans="1:10" s="7" customFormat="1">
      <c r="A150" s="95" t="s">
        <v>264</v>
      </c>
      <c r="B150" s="96" t="s">
        <v>78</v>
      </c>
      <c r="C150" s="97" t="s">
        <v>59</v>
      </c>
      <c r="D150" s="98" t="s">
        <v>279</v>
      </c>
      <c r="E150" s="98" t="s">
        <v>233</v>
      </c>
      <c r="F150" s="97" t="s">
        <v>281</v>
      </c>
      <c r="G150" s="99" t="s">
        <v>120</v>
      </c>
      <c r="H150" s="1"/>
      <c r="I150" s="1"/>
      <c r="J150" s="1"/>
    </row>
    <row r="151" spans="1:10" s="7" customFormat="1">
      <c r="A151" s="95" t="s">
        <v>264</v>
      </c>
      <c r="B151" s="96" t="s">
        <v>121</v>
      </c>
      <c r="C151" s="97" t="s">
        <v>103</v>
      </c>
      <c r="D151" s="98" t="s">
        <v>122</v>
      </c>
      <c r="E151" s="98" t="s">
        <v>233</v>
      </c>
      <c r="F151" s="97" t="s">
        <v>146</v>
      </c>
      <c r="G151" s="99" t="s">
        <v>112</v>
      </c>
      <c r="H151" s="1"/>
      <c r="I151" s="1"/>
      <c r="J151" s="1"/>
    </row>
    <row r="152" spans="1:10" s="7" customFormat="1">
      <c r="A152" s="95" t="s">
        <v>264</v>
      </c>
      <c r="B152" s="96" t="s">
        <v>132</v>
      </c>
      <c r="C152" s="97" t="s">
        <v>103</v>
      </c>
      <c r="D152" s="98" t="s">
        <v>122</v>
      </c>
      <c r="E152" s="98" t="s">
        <v>233</v>
      </c>
      <c r="F152" s="97" t="s">
        <v>152</v>
      </c>
      <c r="G152" s="99" t="s">
        <v>112</v>
      </c>
      <c r="H152" s="1"/>
      <c r="I152" s="1"/>
      <c r="J152" s="1"/>
    </row>
    <row r="153" spans="1:10" s="7" customFormat="1">
      <c r="A153" s="95" t="s">
        <v>264</v>
      </c>
      <c r="B153" s="96" t="s">
        <v>239</v>
      </c>
      <c r="C153" s="97" t="s">
        <v>103</v>
      </c>
      <c r="D153" s="98" t="s">
        <v>122</v>
      </c>
      <c r="E153" s="98" t="s">
        <v>233</v>
      </c>
      <c r="F153" s="97" t="s">
        <v>163</v>
      </c>
      <c r="G153" s="99" t="s">
        <v>112</v>
      </c>
      <c r="H153" s="103" t="s">
        <v>282</v>
      </c>
      <c r="I153" s="1"/>
      <c r="J153" s="1"/>
    </row>
    <row r="154" spans="1:10" s="7" customFormat="1">
      <c r="A154" s="95" t="s">
        <v>264</v>
      </c>
      <c r="B154" s="96" t="s">
        <v>79</v>
      </c>
      <c r="C154" s="97" t="s">
        <v>66</v>
      </c>
      <c r="D154" s="98" t="s">
        <v>122</v>
      </c>
      <c r="E154" s="98" t="s">
        <v>233</v>
      </c>
      <c r="F154" s="97" t="s">
        <v>146</v>
      </c>
      <c r="G154" s="99" t="s">
        <v>114</v>
      </c>
      <c r="H154" s="1"/>
      <c r="I154" s="1"/>
      <c r="J154" s="1"/>
    </row>
    <row r="155" spans="1:10" s="7" customFormat="1">
      <c r="A155" s="95" t="s">
        <v>264</v>
      </c>
      <c r="B155" s="96" t="s">
        <v>283</v>
      </c>
      <c r="C155" s="97" t="s">
        <v>66</v>
      </c>
      <c r="D155" s="98" t="s">
        <v>122</v>
      </c>
      <c r="E155" s="98" t="s">
        <v>233</v>
      </c>
      <c r="F155" s="97" t="s">
        <v>148</v>
      </c>
      <c r="G155" s="99" t="s">
        <v>114</v>
      </c>
      <c r="H155" s="1"/>
      <c r="I155" s="1"/>
      <c r="J155" s="1"/>
    </row>
    <row r="156" spans="1:10" s="7" customFormat="1">
      <c r="A156" s="95" t="s">
        <v>264</v>
      </c>
      <c r="B156" s="96" t="s">
        <v>115</v>
      </c>
      <c r="C156" s="97" t="s">
        <v>66</v>
      </c>
      <c r="D156" s="98" t="s">
        <v>122</v>
      </c>
      <c r="E156" s="98" t="s">
        <v>233</v>
      </c>
      <c r="F156" s="97" t="s">
        <v>119</v>
      </c>
      <c r="G156" s="99" t="s">
        <v>117</v>
      </c>
      <c r="H156" s="103" t="s">
        <v>284</v>
      </c>
      <c r="I156" s="1"/>
      <c r="J156" s="1"/>
    </row>
    <row r="157" spans="1:10" s="7" customFormat="1">
      <c r="A157" s="95" t="s">
        <v>264</v>
      </c>
      <c r="B157" s="96" t="s">
        <v>285</v>
      </c>
      <c r="C157" s="97" t="s">
        <v>269</v>
      </c>
      <c r="D157" s="98" t="s">
        <v>122</v>
      </c>
      <c r="E157" s="98" t="s">
        <v>233</v>
      </c>
      <c r="F157" s="97" t="s">
        <v>146</v>
      </c>
      <c r="G157" s="99" t="s">
        <v>114</v>
      </c>
      <c r="H157" s="1"/>
      <c r="I157" s="1"/>
      <c r="J157" s="1"/>
    </row>
    <row r="158" spans="1:10" s="7" customFormat="1">
      <c r="A158" s="95" t="s">
        <v>264</v>
      </c>
      <c r="B158" s="96" t="s">
        <v>286</v>
      </c>
      <c r="C158" s="97" t="s">
        <v>269</v>
      </c>
      <c r="D158" s="98" t="s">
        <v>122</v>
      </c>
      <c r="E158" s="98" t="s">
        <v>233</v>
      </c>
      <c r="F158" s="97" t="s">
        <v>128</v>
      </c>
      <c r="G158" s="99" t="s">
        <v>114</v>
      </c>
      <c r="H158" s="1"/>
      <c r="I158" s="1"/>
      <c r="J158" s="1"/>
    </row>
    <row r="159" spans="1:10" s="7" customFormat="1">
      <c r="A159" s="95" t="s">
        <v>264</v>
      </c>
      <c r="B159" s="96" t="s">
        <v>287</v>
      </c>
      <c r="C159" s="97" t="s">
        <v>97</v>
      </c>
      <c r="D159" s="98" t="s">
        <v>122</v>
      </c>
      <c r="E159" s="98" t="s">
        <v>233</v>
      </c>
      <c r="F159" s="97" t="s">
        <v>101</v>
      </c>
      <c r="G159" s="99" t="s">
        <v>112</v>
      </c>
      <c r="H159" s="103" t="s">
        <v>282</v>
      </c>
      <c r="I159" s="1"/>
      <c r="J159" s="1"/>
    </row>
    <row r="160" spans="1:10" s="7" customFormat="1">
      <c r="A160" s="95" t="s">
        <v>264</v>
      </c>
      <c r="B160" s="96" t="s">
        <v>288</v>
      </c>
      <c r="C160" s="97" t="s">
        <v>92</v>
      </c>
      <c r="D160" s="98" t="s">
        <v>122</v>
      </c>
      <c r="E160" s="98" t="s">
        <v>233</v>
      </c>
      <c r="F160" s="97" t="s">
        <v>128</v>
      </c>
      <c r="G160" s="99" t="s">
        <v>267</v>
      </c>
      <c r="H160" s="103" t="s">
        <v>289</v>
      </c>
      <c r="I160" s="104" t="s">
        <v>290</v>
      </c>
      <c r="J160" s="1"/>
    </row>
    <row r="161" spans="1:12" s="7" customFormat="1">
      <c r="A161" s="95" t="s">
        <v>264</v>
      </c>
      <c r="B161" s="96" t="s">
        <v>291</v>
      </c>
      <c r="C161" s="97" t="s">
        <v>292</v>
      </c>
      <c r="D161" s="98" t="s">
        <v>122</v>
      </c>
      <c r="E161" s="98" t="s">
        <v>233</v>
      </c>
      <c r="F161" s="97" t="s">
        <v>105</v>
      </c>
      <c r="G161" s="99" t="s">
        <v>275</v>
      </c>
      <c r="H161" s="105" t="s">
        <v>289</v>
      </c>
      <c r="I161" s="106" t="s">
        <v>293</v>
      </c>
      <c r="J161" s="1"/>
    </row>
    <row r="162" spans="1:12" s="7" customFormat="1">
      <c r="A162" s="95" t="s">
        <v>264</v>
      </c>
      <c r="B162" s="96" t="s">
        <v>109</v>
      </c>
      <c r="C162" s="97" t="s">
        <v>103</v>
      </c>
      <c r="D162" s="98" t="s">
        <v>110</v>
      </c>
      <c r="E162" s="98" t="s">
        <v>233</v>
      </c>
      <c r="F162" s="97" t="s">
        <v>152</v>
      </c>
      <c r="G162" s="99" t="s">
        <v>112</v>
      </c>
      <c r="H162" s="1"/>
      <c r="I162" s="1"/>
      <c r="J162" s="1"/>
    </row>
    <row r="163" spans="1:12" s="7" customFormat="1" ht="45">
      <c r="A163" s="95" t="s">
        <v>264</v>
      </c>
      <c r="B163" s="96" t="s">
        <v>78</v>
      </c>
      <c r="C163" s="97" t="s">
        <v>59</v>
      </c>
      <c r="D163" s="98" t="s">
        <v>294</v>
      </c>
      <c r="E163" s="107" t="s">
        <v>295</v>
      </c>
      <c r="F163" s="97" t="s">
        <v>146</v>
      </c>
      <c r="G163" s="99" t="s">
        <v>120</v>
      </c>
      <c r="H163" s="1"/>
      <c r="I163" s="1"/>
      <c r="J163" s="1"/>
    </row>
    <row r="164" spans="1:12" s="7" customFormat="1">
      <c r="A164" s="95" t="s">
        <v>264</v>
      </c>
      <c r="B164" s="96" t="s">
        <v>118</v>
      </c>
      <c r="C164" s="97"/>
      <c r="D164" s="98"/>
      <c r="E164" s="107"/>
      <c r="F164" s="97"/>
      <c r="G164" s="99"/>
      <c r="H164" s="1"/>
      <c r="I164" s="1"/>
      <c r="J164" s="1"/>
    </row>
    <row r="165" spans="1:12" s="7" customFormat="1">
      <c r="A165" s="95" t="s">
        <v>264</v>
      </c>
      <c r="B165" s="96" t="s">
        <v>63</v>
      </c>
      <c r="C165" s="97"/>
      <c r="D165" s="98"/>
      <c r="E165" s="98"/>
      <c r="F165" s="97"/>
      <c r="G165" s="99"/>
      <c r="H165" s="1"/>
      <c r="I165" s="1"/>
      <c r="J165" s="1"/>
    </row>
    <row r="166" spans="1:12" s="7" customFormat="1">
      <c r="A166" s="95" t="s">
        <v>264</v>
      </c>
      <c r="B166" s="96" t="s">
        <v>296</v>
      </c>
      <c r="C166" s="97"/>
      <c r="D166" s="98"/>
      <c r="E166" s="98"/>
      <c r="F166" s="97"/>
      <c r="G166" s="99"/>
      <c r="H166" s="1"/>
      <c r="I166" s="1"/>
      <c r="J166" s="1"/>
    </row>
    <row r="167" spans="1:12" s="7" customFormat="1">
      <c r="A167" s="95" t="s">
        <v>264</v>
      </c>
      <c r="B167" s="96" t="s">
        <v>297</v>
      </c>
      <c r="C167" s="97"/>
      <c r="D167" s="98"/>
      <c r="E167" s="98"/>
      <c r="F167" s="97"/>
      <c r="G167" s="99"/>
    </row>
    <row r="168" spans="1:12" s="7" customFormat="1">
      <c r="A168" s="95" t="s">
        <v>28</v>
      </c>
      <c r="B168" s="96" t="s">
        <v>286</v>
      </c>
      <c r="C168" s="97" t="s">
        <v>298</v>
      </c>
      <c r="D168" s="98" t="s">
        <v>299</v>
      </c>
      <c r="E168" s="101" t="s">
        <v>266</v>
      </c>
      <c r="F168" s="97"/>
      <c r="G168" s="99" t="s">
        <v>129</v>
      </c>
    </row>
    <row r="169" spans="1:12" s="7" customFormat="1">
      <c r="A169" s="95" t="s">
        <v>28</v>
      </c>
      <c r="B169" s="96" t="s">
        <v>272</v>
      </c>
      <c r="C169" s="97" t="s">
        <v>298</v>
      </c>
      <c r="D169" s="98" t="s">
        <v>299</v>
      </c>
      <c r="E169" s="101" t="s">
        <v>266</v>
      </c>
      <c r="F169" s="97"/>
      <c r="G169" s="99" t="s">
        <v>129</v>
      </c>
    </row>
    <row r="170" spans="1:12" s="7" customFormat="1">
      <c r="A170" s="95" t="s">
        <v>28</v>
      </c>
      <c r="B170" s="96" t="s">
        <v>300</v>
      </c>
      <c r="C170" s="97" t="s">
        <v>301</v>
      </c>
      <c r="D170" s="98" t="s">
        <v>299</v>
      </c>
      <c r="E170" s="101" t="s">
        <v>266</v>
      </c>
      <c r="F170" s="97"/>
      <c r="G170" s="99" t="s">
        <v>30</v>
      </c>
    </row>
    <row r="171" spans="1:12" s="7" customFormat="1">
      <c r="A171" s="95" t="s">
        <v>133</v>
      </c>
      <c r="B171" s="96" t="s">
        <v>302</v>
      </c>
      <c r="C171" s="97" t="s">
        <v>49</v>
      </c>
      <c r="D171" s="98" t="s">
        <v>303</v>
      </c>
      <c r="E171" s="101" t="s">
        <v>266</v>
      </c>
      <c r="F171" s="97"/>
      <c r="G171" s="99" t="s">
        <v>304</v>
      </c>
    </row>
    <row r="172" spans="1:12" s="7" customFormat="1">
      <c r="A172" s="95" t="s">
        <v>305</v>
      </c>
      <c r="B172" s="96" t="s">
        <v>306</v>
      </c>
      <c r="C172" s="97" t="s">
        <v>307</v>
      </c>
      <c r="D172" s="98" t="s">
        <v>308</v>
      </c>
      <c r="E172" s="101" t="s">
        <v>266</v>
      </c>
      <c r="F172" s="97"/>
      <c r="G172" s="99" t="s">
        <v>309</v>
      </c>
    </row>
    <row r="173" spans="1:12" s="7" customFormat="1" ht="30">
      <c r="A173" s="95" t="s">
        <v>133</v>
      </c>
      <c r="B173" s="108" t="s">
        <v>310</v>
      </c>
      <c r="C173" s="97" t="s">
        <v>311</v>
      </c>
      <c r="D173" s="98" t="s">
        <v>312</v>
      </c>
      <c r="E173" s="101" t="s">
        <v>266</v>
      </c>
      <c r="F173" s="97"/>
      <c r="G173" s="99" t="s">
        <v>313</v>
      </c>
    </row>
    <row r="174" spans="1:12" s="7" customFormat="1" ht="45">
      <c r="A174" s="95" t="s">
        <v>133</v>
      </c>
      <c r="B174" s="108" t="s">
        <v>314</v>
      </c>
      <c r="C174" s="97" t="s">
        <v>315</v>
      </c>
      <c r="D174" s="98" t="s">
        <v>312</v>
      </c>
      <c r="E174" s="101" t="s">
        <v>266</v>
      </c>
      <c r="F174" s="97"/>
      <c r="G174" s="99" t="s">
        <v>249</v>
      </c>
    </row>
    <row r="175" spans="1:12" s="7" customFormat="1" ht="30">
      <c r="A175" s="95" t="s">
        <v>133</v>
      </c>
      <c r="B175" s="108" t="s">
        <v>316</v>
      </c>
      <c r="C175" s="97" t="s">
        <v>315</v>
      </c>
      <c r="D175" s="98" t="s">
        <v>312</v>
      </c>
      <c r="E175" s="101" t="s">
        <v>266</v>
      </c>
      <c r="F175" s="97"/>
      <c r="G175" s="99" t="s">
        <v>249</v>
      </c>
    </row>
    <row r="176" spans="1:12" s="7" customFormat="1">
      <c r="A176" s="89" t="s">
        <v>81</v>
      </c>
      <c r="B176" s="90" t="s">
        <v>317</v>
      </c>
      <c r="C176" s="91" t="s">
        <v>164</v>
      </c>
      <c r="D176" s="92" t="s">
        <v>21</v>
      </c>
      <c r="E176" s="92" t="s">
        <v>318</v>
      </c>
      <c r="F176" s="91"/>
      <c r="G176" s="93" t="s">
        <v>141</v>
      </c>
      <c r="I176" s="109"/>
      <c r="J176" s="109"/>
      <c r="L176" s="4"/>
    </row>
    <row r="177" spans="1:12" s="7" customFormat="1">
      <c r="A177" s="95" t="s">
        <v>81</v>
      </c>
      <c r="B177" s="96" t="s">
        <v>319</v>
      </c>
      <c r="C177" s="91" t="s">
        <v>164</v>
      </c>
      <c r="D177" s="98" t="s">
        <v>21</v>
      </c>
      <c r="E177" s="98" t="s">
        <v>318</v>
      </c>
      <c r="F177" s="97"/>
      <c r="G177" s="93" t="s">
        <v>141</v>
      </c>
      <c r="I177" s="109"/>
      <c r="J177" s="109"/>
      <c r="L177" s="4"/>
    </row>
    <row r="178" spans="1:12" s="7" customFormat="1">
      <c r="A178" s="95" t="s">
        <v>81</v>
      </c>
      <c r="B178" s="96" t="s">
        <v>320</v>
      </c>
      <c r="C178" s="91" t="s">
        <v>164</v>
      </c>
      <c r="D178" s="98" t="s">
        <v>21</v>
      </c>
      <c r="E178" s="98" t="s">
        <v>318</v>
      </c>
      <c r="F178" s="97"/>
      <c r="G178" s="93" t="s">
        <v>141</v>
      </c>
      <c r="I178" s="51"/>
      <c r="J178" s="51"/>
      <c r="L178" s="52"/>
    </row>
    <row r="179" spans="1:12" s="7" customFormat="1">
      <c r="A179" s="95" t="s">
        <v>81</v>
      </c>
      <c r="B179" s="96" t="s">
        <v>321</v>
      </c>
      <c r="C179" s="91" t="s">
        <v>164</v>
      </c>
      <c r="D179" s="98" t="s">
        <v>21</v>
      </c>
      <c r="E179" s="98" t="s">
        <v>318</v>
      </c>
      <c r="F179" s="97"/>
      <c r="G179" s="93" t="s">
        <v>141</v>
      </c>
      <c r="I179" s="51"/>
      <c r="J179" s="51"/>
      <c r="L179" s="52"/>
    </row>
    <row r="180" spans="1:12" s="7" customFormat="1">
      <c r="A180" s="95" t="s">
        <v>81</v>
      </c>
      <c r="B180" s="96" t="s">
        <v>138</v>
      </c>
      <c r="C180" s="97" t="s">
        <v>156</v>
      </c>
      <c r="D180" s="98" t="s">
        <v>140</v>
      </c>
      <c r="E180" s="98" t="s">
        <v>322</v>
      </c>
      <c r="F180" s="97" t="s">
        <v>85</v>
      </c>
      <c r="G180" s="93" t="s">
        <v>141</v>
      </c>
      <c r="I180" s="51"/>
      <c r="J180" s="51"/>
      <c r="K180" s="4"/>
      <c r="L180" s="52"/>
    </row>
    <row r="181" spans="1:12" s="7" customFormat="1">
      <c r="A181" s="95" t="s">
        <v>81</v>
      </c>
      <c r="B181" s="96" t="s">
        <v>142</v>
      </c>
      <c r="C181" s="97" t="s">
        <v>156</v>
      </c>
      <c r="D181" s="98" t="s">
        <v>140</v>
      </c>
      <c r="E181" s="98" t="s">
        <v>322</v>
      </c>
      <c r="F181" s="97" t="s">
        <v>146</v>
      </c>
      <c r="G181" s="93" t="s">
        <v>141</v>
      </c>
      <c r="I181" s="51"/>
      <c r="J181" s="51"/>
      <c r="K181" s="51"/>
      <c r="L181" s="52"/>
    </row>
    <row r="182" spans="1:12" s="7" customFormat="1">
      <c r="A182" s="95" t="s">
        <v>81</v>
      </c>
      <c r="B182" s="96" t="s">
        <v>323</v>
      </c>
      <c r="C182" s="97" t="s">
        <v>156</v>
      </c>
      <c r="D182" s="98" t="s">
        <v>140</v>
      </c>
      <c r="E182" s="98" t="s">
        <v>322</v>
      </c>
      <c r="F182" s="97" t="s">
        <v>324</v>
      </c>
      <c r="G182" s="93" t="s">
        <v>141</v>
      </c>
      <c r="I182" s="51"/>
      <c r="J182" s="51"/>
      <c r="K182" s="51"/>
      <c r="L182" s="52"/>
    </row>
    <row r="183" spans="1:12" s="7" customFormat="1">
      <c r="A183" s="95" t="s">
        <v>81</v>
      </c>
      <c r="B183" s="96" t="s">
        <v>325</v>
      </c>
      <c r="C183" s="97" t="s">
        <v>150</v>
      </c>
      <c r="D183" s="98" t="s">
        <v>140</v>
      </c>
      <c r="E183" s="98" t="s">
        <v>322</v>
      </c>
      <c r="F183" s="97" t="s">
        <v>152</v>
      </c>
      <c r="G183" s="99" t="s">
        <v>326</v>
      </c>
      <c r="I183" s="51"/>
      <c r="J183" s="51"/>
      <c r="K183" s="51"/>
      <c r="L183" s="52"/>
    </row>
    <row r="184" spans="1:12" s="7" customFormat="1">
      <c r="A184" s="95" t="s">
        <v>81</v>
      </c>
      <c r="B184" s="96" t="s">
        <v>327</v>
      </c>
      <c r="C184" s="97" t="s">
        <v>150</v>
      </c>
      <c r="D184" s="98" t="s">
        <v>140</v>
      </c>
      <c r="E184" s="98" t="s">
        <v>322</v>
      </c>
      <c r="F184" s="97" t="s">
        <v>128</v>
      </c>
      <c r="G184" s="99" t="s">
        <v>326</v>
      </c>
      <c r="I184" s="51"/>
      <c r="J184" s="51"/>
      <c r="K184" s="51"/>
      <c r="L184" s="52"/>
    </row>
    <row r="185" spans="1:12" s="7" customFormat="1" ht="15.75" thickBot="1">
      <c r="A185" s="110" t="s">
        <v>81</v>
      </c>
      <c r="B185" s="111" t="s">
        <v>328</v>
      </c>
      <c r="C185" s="112" t="s">
        <v>150</v>
      </c>
      <c r="D185" s="113" t="s">
        <v>140</v>
      </c>
      <c r="E185" s="113" t="s">
        <v>322</v>
      </c>
      <c r="F185" s="112" t="s">
        <v>148</v>
      </c>
      <c r="G185" s="114" t="s">
        <v>326</v>
      </c>
      <c r="I185" s="51"/>
      <c r="J185" s="51"/>
      <c r="K185" s="51"/>
      <c r="L185" s="52"/>
    </row>
    <row r="186" spans="1:12" s="7" customFormat="1">
      <c r="A186" s="115" t="s">
        <v>81</v>
      </c>
      <c r="B186" s="116" t="s">
        <v>82</v>
      </c>
      <c r="C186" s="117" t="s">
        <v>83</v>
      </c>
      <c r="D186" s="118" t="s">
        <v>329</v>
      </c>
      <c r="E186" s="118" t="s">
        <v>322</v>
      </c>
      <c r="F186" s="117" t="s">
        <v>85</v>
      </c>
      <c r="G186" s="119" t="s">
        <v>141</v>
      </c>
      <c r="I186" s="51"/>
      <c r="J186" s="51"/>
      <c r="K186" s="51"/>
      <c r="L186" s="51"/>
    </row>
    <row r="187" spans="1:12" s="7" customFormat="1">
      <c r="A187" s="95" t="s">
        <v>18</v>
      </c>
      <c r="B187" s="96" t="s">
        <v>79</v>
      </c>
      <c r="C187" s="97" t="s">
        <v>66</v>
      </c>
      <c r="D187" s="98" t="s">
        <v>147</v>
      </c>
      <c r="E187" s="98" t="s">
        <v>233</v>
      </c>
      <c r="F187" s="97" t="s">
        <v>85</v>
      </c>
      <c r="G187" s="99" t="s">
        <v>24</v>
      </c>
      <c r="I187" s="51"/>
      <c r="J187" s="51"/>
      <c r="K187" s="51"/>
      <c r="L187" s="51"/>
    </row>
    <row r="188" spans="1:12" s="7" customFormat="1">
      <c r="A188" s="95" t="s">
        <v>18</v>
      </c>
      <c r="B188" s="96" t="s">
        <v>283</v>
      </c>
      <c r="C188" s="97" t="s">
        <v>66</v>
      </c>
      <c r="D188" s="98" t="s">
        <v>147</v>
      </c>
      <c r="E188" s="98" t="s">
        <v>233</v>
      </c>
      <c r="F188" s="97" t="s">
        <v>111</v>
      </c>
      <c r="G188" s="99" t="s">
        <v>24</v>
      </c>
      <c r="I188" s="51"/>
      <c r="J188" s="51"/>
      <c r="K188" s="51"/>
      <c r="L188" s="51"/>
    </row>
    <row r="189" spans="1:12" s="7" customFormat="1">
      <c r="A189" s="95" t="s">
        <v>18</v>
      </c>
      <c r="B189" s="96" t="s">
        <v>63</v>
      </c>
      <c r="C189" s="97" t="s">
        <v>59</v>
      </c>
      <c r="D189" s="98" t="s">
        <v>147</v>
      </c>
      <c r="E189" s="98" t="s">
        <v>233</v>
      </c>
      <c r="F189" s="97" t="s">
        <v>105</v>
      </c>
      <c r="G189" s="99" t="s">
        <v>17</v>
      </c>
      <c r="I189" s="51"/>
      <c r="J189" s="51"/>
      <c r="K189" s="51"/>
      <c r="L189" s="52"/>
    </row>
    <row r="190" spans="1:12" s="7" customFormat="1">
      <c r="A190" s="95" t="s">
        <v>18</v>
      </c>
      <c r="B190" s="96" t="s">
        <v>158</v>
      </c>
      <c r="C190" s="97" t="s">
        <v>59</v>
      </c>
      <c r="D190" s="98" t="s">
        <v>147</v>
      </c>
      <c r="E190" s="98" t="s">
        <v>233</v>
      </c>
      <c r="F190" s="97" t="s">
        <v>131</v>
      </c>
      <c r="G190" s="99" t="s">
        <v>17</v>
      </c>
      <c r="I190" s="51"/>
      <c r="J190" s="51"/>
      <c r="K190" s="51"/>
      <c r="L190" s="52"/>
    </row>
    <row r="191" spans="1:12" s="7" customFormat="1">
      <c r="A191" s="95" t="s">
        <v>18</v>
      </c>
      <c r="B191" s="96" t="s">
        <v>154</v>
      </c>
      <c r="C191" s="97" t="s">
        <v>150</v>
      </c>
      <c r="D191" s="98" t="s">
        <v>151</v>
      </c>
      <c r="E191" s="98" t="s">
        <v>233</v>
      </c>
      <c r="F191" s="97" t="s">
        <v>85</v>
      </c>
      <c r="G191" s="99" t="s">
        <v>17</v>
      </c>
      <c r="I191" s="51"/>
      <c r="J191" s="51"/>
      <c r="K191" s="51"/>
      <c r="L191" s="52"/>
    </row>
    <row r="192" spans="1:12" s="7" customFormat="1">
      <c r="A192" s="95" t="s">
        <v>18</v>
      </c>
      <c r="B192" s="96" t="s">
        <v>149</v>
      </c>
      <c r="C192" s="97" t="s">
        <v>150</v>
      </c>
      <c r="D192" s="98" t="s">
        <v>151</v>
      </c>
      <c r="E192" s="98" t="s">
        <v>233</v>
      </c>
      <c r="F192" s="97" t="s">
        <v>146</v>
      </c>
      <c r="G192" s="99" t="s">
        <v>17</v>
      </c>
      <c r="I192" s="51"/>
      <c r="J192" s="51"/>
      <c r="K192" s="51"/>
      <c r="L192" s="52"/>
    </row>
    <row r="193" spans="1:12" s="7" customFormat="1">
      <c r="A193" s="95" t="s">
        <v>18</v>
      </c>
      <c r="B193" s="96" t="s">
        <v>153</v>
      </c>
      <c r="C193" s="97" t="s">
        <v>150</v>
      </c>
      <c r="D193" s="98" t="s">
        <v>151</v>
      </c>
      <c r="E193" s="98" t="s">
        <v>233</v>
      </c>
      <c r="F193" s="97" t="s">
        <v>105</v>
      </c>
      <c r="G193" s="99" t="s">
        <v>17</v>
      </c>
      <c r="I193" s="51"/>
      <c r="J193" s="51"/>
      <c r="K193" s="51"/>
      <c r="L193" s="51"/>
    </row>
    <row r="194" spans="1:12" s="7" customFormat="1">
      <c r="A194" s="95" t="s">
        <v>18</v>
      </c>
      <c r="B194" s="96" t="s">
        <v>330</v>
      </c>
      <c r="C194" s="97" t="s">
        <v>150</v>
      </c>
      <c r="D194" s="98" t="s">
        <v>151</v>
      </c>
      <c r="E194" s="98" t="s">
        <v>233</v>
      </c>
      <c r="F194" s="97" t="s">
        <v>152</v>
      </c>
      <c r="G194" s="99" t="s">
        <v>17</v>
      </c>
      <c r="I194" s="51"/>
      <c r="J194" s="51"/>
      <c r="K194" s="51"/>
      <c r="L194" s="51"/>
    </row>
    <row r="195" spans="1:12" s="7" customFormat="1">
      <c r="A195" s="95" t="s">
        <v>18</v>
      </c>
      <c r="B195" s="96" t="s">
        <v>155</v>
      </c>
      <c r="C195" s="97" t="s">
        <v>156</v>
      </c>
      <c r="D195" s="98" t="s">
        <v>151</v>
      </c>
      <c r="E195" s="98" t="s">
        <v>233</v>
      </c>
      <c r="F195" s="97" t="s">
        <v>85</v>
      </c>
      <c r="G195" s="99" t="s">
        <v>24</v>
      </c>
      <c r="I195" s="51"/>
      <c r="J195" s="51"/>
      <c r="K195" s="51"/>
      <c r="L195" s="51"/>
    </row>
    <row r="196" spans="1:12" s="7" customFormat="1">
      <c r="A196" s="95" t="s">
        <v>18</v>
      </c>
      <c r="B196" s="96" t="s">
        <v>138</v>
      </c>
      <c r="C196" s="97" t="s">
        <v>156</v>
      </c>
      <c r="D196" s="98" t="s">
        <v>151</v>
      </c>
      <c r="E196" s="98" t="s">
        <v>233</v>
      </c>
      <c r="F196" s="97" t="s">
        <v>105</v>
      </c>
      <c r="G196" s="99" t="s">
        <v>24</v>
      </c>
      <c r="I196" s="51"/>
      <c r="J196" s="51"/>
      <c r="K196" s="51"/>
      <c r="L196" s="51"/>
    </row>
    <row r="197" spans="1:12" s="7" customFormat="1">
      <c r="A197" s="95" t="s">
        <v>18</v>
      </c>
      <c r="B197" s="96" t="s">
        <v>158</v>
      </c>
      <c r="C197" s="97" t="s">
        <v>59</v>
      </c>
      <c r="D197" s="98" t="s">
        <v>159</v>
      </c>
      <c r="E197" s="98" t="s">
        <v>331</v>
      </c>
      <c r="F197" s="97" t="s">
        <v>105</v>
      </c>
      <c r="G197" s="99" t="s">
        <v>17</v>
      </c>
      <c r="I197" s="51"/>
      <c r="J197" s="51"/>
      <c r="K197" s="51"/>
      <c r="L197" s="51"/>
    </row>
    <row r="198" spans="1:12" s="7" customFormat="1">
      <c r="A198" s="95" t="s">
        <v>18</v>
      </c>
      <c r="B198" s="96" t="s">
        <v>153</v>
      </c>
      <c r="C198" s="97" t="s">
        <v>150</v>
      </c>
      <c r="D198" s="98" t="s">
        <v>159</v>
      </c>
      <c r="E198" s="98" t="s">
        <v>331</v>
      </c>
      <c r="F198" s="97" t="s">
        <v>146</v>
      </c>
      <c r="G198" s="99" t="s">
        <v>17</v>
      </c>
      <c r="I198" s="51"/>
      <c r="J198" s="51"/>
      <c r="K198" s="51"/>
      <c r="L198" s="51"/>
    </row>
    <row r="199" spans="1:12" s="7" customFormat="1">
      <c r="A199" s="95" t="s">
        <v>18</v>
      </c>
      <c r="B199" s="96" t="s">
        <v>149</v>
      </c>
      <c r="C199" s="97" t="s">
        <v>150</v>
      </c>
      <c r="D199" s="98" t="s">
        <v>159</v>
      </c>
      <c r="E199" s="98" t="s">
        <v>331</v>
      </c>
      <c r="F199" s="97" t="s">
        <v>105</v>
      </c>
      <c r="G199" s="99" t="s">
        <v>17</v>
      </c>
      <c r="I199" s="51"/>
      <c r="J199" s="51"/>
      <c r="K199" s="51"/>
      <c r="L199" s="51"/>
    </row>
    <row r="200" spans="1:12" s="7" customFormat="1">
      <c r="A200" s="95" t="s">
        <v>18</v>
      </c>
      <c r="B200" s="96" t="s">
        <v>154</v>
      </c>
      <c r="C200" s="97" t="s">
        <v>150</v>
      </c>
      <c r="D200" s="98" t="s">
        <v>159</v>
      </c>
      <c r="E200" s="98" t="s">
        <v>331</v>
      </c>
      <c r="F200" s="97" t="s">
        <v>152</v>
      </c>
      <c r="G200" s="99" t="s">
        <v>17</v>
      </c>
      <c r="I200" s="51"/>
      <c r="J200" s="51"/>
      <c r="K200" s="51"/>
      <c r="L200" s="51"/>
    </row>
    <row r="201" spans="1:12" s="7" customFormat="1" ht="16.5" customHeight="1">
      <c r="A201" s="95" t="s">
        <v>18</v>
      </c>
      <c r="B201" s="96" t="s">
        <v>161</v>
      </c>
      <c r="C201" s="97" t="s">
        <v>150</v>
      </c>
      <c r="D201" s="98" t="s">
        <v>159</v>
      </c>
      <c r="E201" s="98" t="s">
        <v>331</v>
      </c>
      <c r="F201" s="97" t="s">
        <v>23</v>
      </c>
      <c r="G201" s="99" t="s">
        <v>17</v>
      </c>
      <c r="I201" s="51"/>
      <c r="J201" s="51"/>
      <c r="K201" s="51"/>
      <c r="L201" s="51"/>
    </row>
    <row r="202" spans="1:12" s="7" customFormat="1">
      <c r="A202" s="95" t="s">
        <v>18</v>
      </c>
      <c r="B202" s="96" t="s">
        <v>332</v>
      </c>
      <c r="C202" s="97" t="s">
        <v>150</v>
      </c>
      <c r="D202" s="98" t="s">
        <v>159</v>
      </c>
      <c r="E202" s="98" t="s">
        <v>331</v>
      </c>
      <c r="F202" s="97" t="s">
        <v>148</v>
      </c>
      <c r="G202" s="99" t="s">
        <v>17</v>
      </c>
      <c r="I202" s="51"/>
      <c r="J202" s="51"/>
      <c r="K202" s="51"/>
      <c r="L202" s="51"/>
    </row>
    <row r="203" spans="1:12" s="7" customFormat="1">
      <c r="A203" s="95" t="s">
        <v>18</v>
      </c>
      <c r="B203" s="96" t="s">
        <v>333</v>
      </c>
      <c r="C203" s="97" t="s">
        <v>150</v>
      </c>
      <c r="D203" s="98" t="s">
        <v>159</v>
      </c>
      <c r="E203" s="98" t="s">
        <v>331</v>
      </c>
      <c r="F203" s="97" t="s">
        <v>101</v>
      </c>
      <c r="G203" s="99" t="s">
        <v>17</v>
      </c>
      <c r="I203" s="51"/>
      <c r="J203" s="51"/>
      <c r="K203" s="51"/>
      <c r="L203" s="51"/>
    </row>
    <row r="204" spans="1:12" s="7" customFormat="1">
      <c r="A204" s="95" t="s">
        <v>18</v>
      </c>
      <c r="B204" s="96" t="s">
        <v>334</v>
      </c>
      <c r="C204" s="97" t="s">
        <v>156</v>
      </c>
      <c r="D204" s="98" t="s">
        <v>159</v>
      </c>
      <c r="E204" s="98" t="s">
        <v>331</v>
      </c>
      <c r="F204" s="97" t="s">
        <v>131</v>
      </c>
      <c r="G204" s="99" t="s">
        <v>24</v>
      </c>
      <c r="I204" s="51"/>
      <c r="J204" s="51"/>
      <c r="K204" s="51"/>
      <c r="L204" s="51"/>
    </row>
    <row r="205" spans="1:12" s="7" customFormat="1">
      <c r="A205" s="95" t="s">
        <v>18</v>
      </c>
      <c r="B205" s="96" t="s">
        <v>138</v>
      </c>
      <c r="C205" s="97" t="s">
        <v>156</v>
      </c>
      <c r="D205" s="98" t="s">
        <v>159</v>
      </c>
      <c r="E205" s="98" t="s">
        <v>331</v>
      </c>
      <c r="F205" s="97" t="s">
        <v>148</v>
      </c>
      <c r="G205" s="99" t="s">
        <v>24</v>
      </c>
      <c r="I205" s="51"/>
      <c r="J205" s="51"/>
      <c r="K205" s="51"/>
      <c r="L205" s="51"/>
    </row>
    <row r="206" spans="1:12" s="7" customFormat="1">
      <c r="A206" s="95" t="s">
        <v>18</v>
      </c>
      <c r="B206" s="96" t="s">
        <v>155</v>
      </c>
      <c r="C206" s="97" t="s">
        <v>156</v>
      </c>
      <c r="D206" s="98" t="s">
        <v>159</v>
      </c>
      <c r="E206" s="98" t="s">
        <v>331</v>
      </c>
      <c r="F206" s="97" t="s">
        <v>111</v>
      </c>
      <c r="G206" s="99" t="s">
        <v>24</v>
      </c>
      <c r="I206" s="51"/>
      <c r="J206" s="51"/>
      <c r="K206" s="51"/>
      <c r="L206" s="51"/>
    </row>
    <row r="207" spans="1:12" s="7" customFormat="1">
      <c r="A207" s="95" t="s">
        <v>18</v>
      </c>
      <c r="B207" s="96" t="s">
        <v>335</v>
      </c>
      <c r="C207" s="97" t="s">
        <v>156</v>
      </c>
      <c r="D207" s="98" t="s">
        <v>159</v>
      </c>
      <c r="E207" s="98" t="s">
        <v>331</v>
      </c>
      <c r="F207" s="97" t="s">
        <v>25</v>
      </c>
      <c r="G207" s="99" t="s">
        <v>24</v>
      </c>
      <c r="I207" s="51"/>
      <c r="J207" s="51"/>
      <c r="K207" s="51"/>
      <c r="L207" s="51"/>
    </row>
    <row r="208" spans="1:12" s="7" customFormat="1">
      <c r="A208" s="95" t="s">
        <v>18</v>
      </c>
      <c r="B208" s="96" t="s">
        <v>336</v>
      </c>
      <c r="C208" s="97" t="s">
        <v>156</v>
      </c>
      <c r="D208" s="98" t="s">
        <v>159</v>
      </c>
      <c r="E208" s="98" t="s">
        <v>331</v>
      </c>
      <c r="F208" s="97" t="s">
        <v>337</v>
      </c>
      <c r="G208" s="99" t="s">
        <v>24</v>
      </c>
      <c r="I208" s="51"/>
      <c r="J208" s="51"/>
      <c r="K208" s="51"/>
      <c r="L208" s="51"/>
    </row>
    <row r="209" spans="1:12" s="7" customFormat="1">
      <c r="A209" s="95" t="s">
        <v>18</v>
      </c>
      <c r="B209" s="96" t="s">
        <v>338</v>
      </c>
      <c r="C209" s="97" t="s">
        <v>156</v>
      </c>
      <c r="D209" s="98" t="s">
        <v>159</v>
      </c>
      <c r="E209" s="98" t="s">
        <v>331</v>
      </c>
      <c r="F209" s="97" t="s">
        <v>259</v>
      </c>
      <c r="G209" s="99" t="s">
        <v>24</v>
      </c>
      <c r="I209" s="51"/>
      <c r="J209" s="51"/>
      <c r="K209" s="51"/>
      <c r="L209" s="51"/>
    </row>
    <row r="210" spans="1:12" s="7" customFormat="1">
      <c r="A210" s="95" t="s">
        <v>18</v>
      </c>
      <c r="B210" s="96" t="s">
        <v>339</v>
      </c>
      <c r="C210" s="97" t="s">
        <v>340</v>
      </c>
      <c r="D210" s="98" t="s">
        <v>159</v>
      </c>
      <c r="E210" s="98" t="s">
        <v>331</v>
      </c>
      <c r="F210" s="97" t="s">
        <v>101</v>
      </c>
      <c r="G210" s="99" t="s">
        <v>24</v>
      </c>
      <c r="I210" s="51"/>
      <c r="J210" s="51"/>
      <c r="K210" s="51"/>
      <c r="L210" s="51"/>
    </row>
    <row r="211" spans="1:12" s="7" customFormat="1">
      <c r="A211" s="95" t="s">
        <v>18</v>
      </c>
      <c r="B211" s="96" t="s">
        <v>12</v>
      </c>
      <c r="C211" s="97" t="s">
        <v>13</v>
      </c>
      <c r="D211" s="98" t="s">
        <v>159</v>
      </c>
      <c r="E211" s="98" t="s">
        <v>331</v>
      </c>
      <c r="F211" s="97" t="s">
        <v>146</v>
      </c>
      <c r="G211" s="99" t="s">
        <v>17</v>
      </c>
      <c r="I211" s="51"/>
      <c r="J211" s="51"/>
      <c r="K211" s="51"/>
      <c r="L211" s="51"/>
    </row>
    <row r="212" spans="1:12" s="7" customFormat="1">
      <c r="A212" s="95" t="s">
        <v>18</v>
      </c>
      <c r="B212" s="96" t="s">
        <v>341</v>
      </c>
      <c r="C212" s="97" t="s">
        <v>13</v>
      </c>
      <c r="D212" s="98" t="s">
        <v>159</v>
      </c>
      <c r="E212" s="98" t="s">
        <v>331</v>
      </c>
      <c r="F212" s="120" t="s">
        <v>111</v>
      </c>
      <c r="G212" s="99" t="s">
        <v>17</v>
      </c>
      <c r="I212" s="51"/>
      <c r="J212" s="51"/>
      <c r="K212" s="51"/>
      <c r="L212" s="51"/>
    </row>
    <row r="213" spans="1:12" s="7" customFormat="1">
      <c r="A213" s="95" t="s">
        <v>18</v>
      </c>
      <c r="B213" s="96" t="s">
        <v>342</v>
      </c>
      <c r="C213" s="97" t="s">
        <v>13</v>
      </c>
      <c r="D213" s="98" t="s">
        <v>159</v>
      </c>
      <c r="E213" s="98" t="s">
        <v>331</v>
      </c>
      <c r="F213" s="120" t="s">
        <v>111</v>
      </c>
      <c r="G213" s="99" t="s">
        <v>17</v>
      </c>
      <c r="I213" s="51"/>
      <c r="J213" s="51"/>
      <c r="K213" s="51"/>
      <c r="L213" s="51"/>
    </row>
    <row r="214" spans="1:12" s="7" customFormat="1">
      <c r="A214" s="95" t="s">
        <v>18</v>
      </c>
      <c r="B214" s="96" t="s">
        <v>343</v>
      </c>
      <c r="C214" s="97" t="s">
        <v>13</v>
      </c>
      <c r="D214" s="98" t="s">
        <v>159</v>
      </c>
      <c r="E214" s="98" t="s">
        <v>331</v>
      </c>
      <c r="F214" s="120" t="s">
        <v>111</v>
      </c>
      <c r="G214" s="99" t="s">
        <v>17</v>
      </c>
      <c r="I214" s="51"/>
      <c r="J214" s="51"/>
      <c r="K214" s="51"/>
      <c r="L214" s="51"/>
    </row>
    <row r="215" spans="1:12" s="7" customFormat="1">
      <c r="A215" s="95" t="s">
        <v>18</v>
      </c>
      <c r="B215" s="96" t="s">
        <v>344</v>
      </c>
      <c r="C215" s="97" t="s">
        <v>13</v>
      </c>
      <c r="D215" s="98" t="s">
        <v>159</v>
      </c>
      <c r="E215" s="98" t="s">
        <v>331</v>
      </c>
      <c r="F215" s="120" t="s">
        <v>25</v>
      </c>
      <c r="G215" s="99" t="s">
        <v>17</v>
      </c>
      <c r="I215" s="51"/>
      <c r="J215" s="51"/>
      <c r="K215" s="51"/>
      <c r="L215" s="51"/>
    </row>
    <row r="216" spans="1:12" s="7" customFormat="1">
      <c r="A216" s="95" t="s">
        <v>18</v>
      </c>
      <c r="B216" s="96" t="s">
        <v>345</v>
      </c>
      <c r="C216" s="97" t="s">
        <v>13</v>
      </c>
      <c r="D216" s="98" t="s">
        <v>159</v>
      </c>
      <c r="E216" s="98" t="s">
        <v>331</v>
      </c>
      <c r="F216" s="120" t="s">
        <v>101</v>
      </c>
      <c r="G216" s="99" t="s">
        <v>17</v>
      </c>
      <c r="I216" s="51"/>
      <c r="J216" s="51"/>
      <c r="K216" s="51"/>
      <c r="L216" s="51"/>
    </row>
    <row r="217" spans="1:12" s="7" customFormat="1">
      <c r="A217" s="95" t="s">
        <v>18</v>
      </c>
      <c r="B217" s="96" t="s">
        <v>346</v>
      </c>
      <c r="C217" s="97" t="s">
        <v>13</v>
      </c>
      <c r="D217" s="98" t="s">
        <v>159</v>
      </c>
      <c r="E217" s="98" t="s">
        <v>331</v>
      </c>
      <c r="F217" s="120" t="s">
        <v>347</v>
      </c>
      <c r="G217" s="99" t="s">
        <v>17</v>
      </c>
      <c r="I217" s="51"/>
      <c r="J217" s="51"/>
      <c r="K217" s="51"/>
      <c r="L217" s="51"/>
    </row>
    <row r="218" spans="1:12" s="7" customFormat="1">
      <c r="A218" s="95" t="s">
        <v>18</v>
      </c>
      <c r="B218" s="96" t="s">
        <v>348</v>
      </c>
      <c r="C218" s="97" t="s">
        <v>292</v>
      </c>
      <c r="D218" s="98" t="s">
        <v>159</v>
      </c>
      <c r="E218" s="98" t="s">
        <v>331</v>
      </c>
      <c r="F218" s="120" t="s">
        <v>131</v>
      </c>
      <c r="G218" s="99" t="s">
        <v>17</v>
      </c>
      <c r="I218" s="51"/>
      <c r="J218" s="51"/>
      <c r="K218" s="51"/>
      <c r="L218" s="51"/>
    </row>
    <row r="219" spans="1:12" s="7" customFormat="1" ht="15" customHeight="1">
      <c r="A219" s="95" t="s">
        <v>18</v>
      </c>
      <c r="B219" s="96" t="s">
        <v>19</v>
      </c>
      <c r="C219" s="97" t="s">
        <v>164</v>
      </c>
      <c r="D219" s="98" t="s">
        <v>159</v>
      </c>
      <c r="E219" s="98" t="s">
        <v>331</v>
      </c>
      <c r="F219" s="97" t="s">
        <v>85</v>
      </c>
      <c r="G219" s="99" t="s">
        <v>24</v>
      </c>
      <c r="I219" s="51"/>
      <c r="J219" s="51"/>
      <c r="K219" s="51"/>
      <c r="L219" s="51"/>
    </row>
    <row r="220" spans="1:12" s="7" customFormat="1">
      <c r="A220" s="95" t="s">
        <v>18</v>
      </c>
      <c r="B220" s="96" t="s">
        <v>143</v>
      </c>
      <c r="C220" s="97" t="s">
        <v>164</v>
      </c>
      <c r="D220" s="98" t="s">
        <v>159</v>
      </c>
      <c r="E220" s="98" t="s">
        <v>331</v>
      </c>
      <c r="F220" s="97" t="s">
        <v>105</v>
      </c>
      <c r="G220" s="99" t="s">
        <v>24</v>
      </c>
      <c r="I220" s="51"/>
      <c r="J220" s="51"/>
      <c r="K220" s="51"/>
      <c r="L220" s="51"/>
    </row>
    <row r="221" spans="1:12" s="7" customFormat="1">
      <c r="A221" s="95" t="s">
        <v>18</v>
      </c>
      <c r="B221" s="96" t="s">
        <v>349</v>
      </c>
      <c r="C221" s="97" t="s">
        <v>164</v>
      </c>
      <c r="D221" s="98" t="s">
        <v>159</v>
      </c>
      <c r="E221" s="98" t="s">
        <v>331</v>
      </c>
      <c r="F221" s="120" t="s">
        <v>131</v>
      </c>
      <c r="G221" s="99" t="s">
        <v>17</v>
      </c>
      <c r="I221" s="51"/>
      <c r="J221" s="51"/>
      <c r="K221" s="51"/>
      <c r="L221" s="51"/>
    </row>
    <row r="222" spans="1:12" s="7" customFormat="1">
      <c r="A222" s="95" t="s">
        <v>18</v>
      </c>
      <c r="B222" s="96" t="s">
        <v>350</v>
      </c>
      <c r="C222" s="97" t="s">
        <v>164</v>
      </c>
      <c r="D222" s="98" t="s">
        <v>159</v>
      </c>
      <c r="E222" s="98" t="s">
        <v>331</v>
      </c>
      <c r="F222" s="120" t="s">
        <v>23</v>
      </c>
      <c r="G222" s="99" t="s">
        <v>17</v>
      </c>
      <c r="I222" s="51"/>
      <c r="J222" s="51"/>
      <c r="K222" s="51"/>
      <c r="L222" s="51"/>
    </row>
    <row r="223" spans="1:12" s="7" customFormat="1">
      <c r="A223" s="121" t="s">
        <v>11</v>
      </c>
      <c r="B223" s="96" t="s">
        <v>158</v>
      </c>
      <c r="C223" s="97" t="s">
        <v>59</v>
      </c>
      <c r="D223" s="98" t="s">
        <v>166</v>
      </c>
      <c r="E223" s="98" t="s">
        <v>233</v>
      </c>
      <c r="F223" s="97" t="s">
        <v>105</v>
      </c>
      <c r="G223" s="99"/>
      <c r="I223" s="51"/>
      <c r="J223" s="51"/>
      <c r="K223" s="51"/>
      <c r="L223" s="51"/>
    </row>
    <row r="224" spans="1:12" s="7" customFormat="1">
      <c r="A224" s="95"/>
      <c r="B224" s="96" t="s">
        <v>130</v>
      </c>
      <c r="C224" s="97" t="s">
        <v>59</v>
      </c>
      <c r="D224" s="98"/>
      <c r="E224" s="98"/>
      <c r="F224" s="97"/>
      <c r="G224" s="99"/>
      <c r="I224" s="51"/>
      <c r="J224" s="51"/>
      <c r="K224" s="51"/>
      <c r="L224" s="51"/>
    </row>
    <row r="225" spans="1:12" s="7" customFormat="1">
      <c r="A225" s="95"/>
      <c r="B225" s="96" t="s">
        <v>351</v>
      </c>
      <c r="C225" s="97" t="s">
        <v>59</v>
      </c>
      <c r="D225" s="98"/>
      <c r="E225" s="98"/>
      <c r="F225" s="97"/>
      <c r="G225" s="99"/>
      <c r="I225" s="51"/>
      <c r="J225" s="51"/>
      <c r="K225" s="51"/>
      <c r="L225" s="51"/>
    </row>
    <row r="226" spans="1:12" s="7" customFormat="1">
      <c r="A226" s="95"/>
      <c r="B226" s="96" t="s">
        <v>118</v>
      </c>
      <c r="C226" s="97" t="s">
        <v>59</v>
      </c>
      <c r="D226" s="98"/>
      <c r="E226" s="98"/>
      <c r="F226" s="97"/>
      <c r="G226" s="99"/>
      <c r="I226" s="51"/>
      <c r="J226" s="51"/>
      <c r="K226" s="51"/>
      <c r="L226" s="51"/>
    </row>
    <row r="227" spans="1:12" s="7" customFormat="1">
      <c r="A227" s="95" t="s">
        <v>200</v>
      </c>
      <c r="B227" s="96" t="s">
        <v>352</v>
      </c>
      <c r="C227" s="97" t="s">
        <v>97</v>
      </c>
      <c r="D227" s="98" t="s">
        <v>174</v>
      </c>
      <c r="E227" s="98" t="s">
        <v>353</v>
      </c>
      <c r="F227" s="97" t="s">
        <v>176</v>
      </c>
      <c r="G227" s="122" t="s">
        <v>354</v>
      </c>
    </row>
    <row r="228" spans="1:12" s="7" customFormat="1">
      <c r="A228" s="95" t="s">
        <v>200</v>
      </c>
      <c r="B228" s="96" t="s">
        <v>355</v>
      </c>
      <c r="C228" s="97" t="s">
        <v>156</v>
      </c>
      <c r="D228" s="98"/>
      <c r="E228" s="98"/>
      <c r="F228" s="97"/>
      <c r="G228" s="122"/>
    </row>
    <row r="229" spans="1:12" s="7" customFormat="1">
      <c r="A229" s="95" t="s">
        <v>200</v>
      </c>
      <c r="B229" s="96" t="s">
        <v>356</v>
      </c>
      <c r="C229" s="97" t="s">
        <v>357</v>
      </c>
      <c r="D229" s="98"/>
      <c r="E229" s="98"/>
      <c r="F229" s="97"/>
      <c r="G229" s="122"/>
    </row>
    <row r="230" spans="1:12" s="7" customFormat="1">
      <c r="A230" s="95" t="s">
        <v>200</v>
      </c>
      <c r="B230" s="96" t="s">
        <v>358</v>
      </c>
      <c r="C230" s="97" t="s">
        <v>245</v>
      </c>
      <c r="D230" s="98"/>
      <c r="E230" s="98"/>
      <c r="F230" s="97"/>
      <c r="G230" s="122"/>
    </row>
    <row r="231" spans="1:12" s="7" customFormat="1">
      <c r="A231" s="95" t="s">
        <v>200</v>
      </c>
      <c r="B231" s="96" t="s">
        <v>359</v>
      </c>
      <c r="C231" s="97" t="s">
        <v>360</v>
      </c>
      <c r="D231" s="98"/>
      <c r="E231" s="98"/>
      <c r="F231" s="97"/>
      <c r="G231" s="122"/>
    </row>
    <row r="232" spans="1:12" s="7" customFormat="1">
      <c r="A232" s="95" t="s">
        <v>200</v>
      </c>
      <c r="B232" s="96" t="s">
        <v>361</v>
      </c>
      <c r="C232" s="97" t="s">
        <v>88</v>
      </c>
      <c r="D232" s="98"/>
      <c r="E232" s="98"/>
      <c r="F232" s="97"/>
      <c r="G232" s="122"/>
    </row>
    <row r="233" spans="1:12" s="7" customFormat="1">
      <c r="A233" s="95" t="s">
        <v>200</v>
      </c>
      <c r="B233" s="96" t="s">
        <v>362</v>
      </c>
      <c r="C233" s="97" t="s">
        <v>44</v>
      </c>
      <c r="D233" s="98"/>
      <c r="E233" s="98"/>
      <c r="F233" s="97"/>
      <c r="G233" s="122"/>
    </row>
    <row r="234" spans="1:12" s="7" customFormat="1">
      <c r="A234" s="95" t="s">
        <v>200</v>
      </c>
      <c r="B234" s="96" t="s">
        <v>363</v>
      </c>
      <c r="C234" s="97" t="s">
        <v>92</v>
      </c>
      <c r="D234" s="98"/>
      <c r="E234" s="98"/>
      <c r="F234" s="97"/>
      <c r="G234" s="122"/>
    </row>
    <row r="235" spans="1:12" s="7" customFormat="1">
      <c r="A235" s="95" t="s">
        <v>200</v>
      </c>
      <c r="B235" s="96" t="s">
        <v>364</v>
      </c>
      <c r="C235" s="97" t="s">
        <v>55</v>
      </c>
      <c r="D235" s="98"/>
      <c r="E235" s="98"/>
      <c r="F235" s="97"/>
      <c r="G235" s="122"/>
    </row>
    <row r="236" spans="1:12" s="7" customFormat="1">
      <c r="A236" s="95" t="s">
        <v>365</v>
      </c>
      <c r="B236" s="96" t="s">
        <v>366</v>
      </c>
      <c r="C236" s="97" t="s">
        <v>44</v>
      </c>
      <c r="D236" s="98" t="s">
        <v>174</v>
      </c>
      <c r="E236" s="98" t="s">
        <v>233</v>
      </c>
      <c r="F236" s="97" t="s">
        <v>367</v>
      </c>
      <c r="G236" s="122" t="s">
        <v>230</v>
      </c>
    </row>
    <row r="237" spans="1:12" s="7" customFormat="1">
      <c r="A237" s="95" t="s">
        <v>365</v>
      </c>
      <c r="B237" s="96" t="s">
        <v>368</v>
      </c>
      <c r="C237" s="97" t="s">
        <v>55</v>
      </c>
      <c r="D237" s="98"/>
      <c r="E237" s="98"/>
      <c r="F237" s="97"/>
      <c r="G237" s="123"/>
    </row>
    <row r="238" spans="1:12" s="7" customFormat="1">
      <c r="A238" s="95" t="s">
        <v>365</v>
      </c>
      <c r="B238" s="96" t="s">
        <v>369</v>
      </c>
      <c r="C238" s="97" t="s">
        <v>55</v>
      </c>
      <c r="D238" s="98"/>
      <c r="E238" s="98"/>
      <c r="F238" s="97"/>
      <c r="G238" s="123"/>
    </row>
    <row r="239" spans="1:12" s="7" customFormat="1">
      <c r="A239" s="95" t="s">
        <v>365</v>
      </c>
      <c r="B239" s="96" t="s">
        <v>370</v>
      </c>
      <c r="C239" s="97" t="s">
        <v>55</v>
      </c>
      <c r="D239" s="98"/>
      <c r="E239" s="98"/>
      <c r="F239" s="97"/>
      <c r="G239" s="123"/>
    </row>
    <row r="240" spans="1:12" s="7" customFormat="1">
      <c r="A240" s="95" t="s">
        <v>371</v>
      </c>
      <c r="B240" s="96" t="s">
        <v>372</v>
      </c>
      <c r="C240" s="97" t="s">
        <v>191</v>
      </c>
      <c r="D240" s="98" t="s">
        <v>373</v>
      </c>
      <c r="E240" s="98" t="s">
        <v>233</v>
      </c>
      <c r="F240" s="97" t="s">
        <v>152</v>
      </c>
      <c r="G240" s="99" t="s">
        <v>177</v>
      </c>
      <c r="H240" s="124"/>
    </row>
    <row r="241" spans="1:8" s="7" customFormat="1">
      <c r="A241" s="110" t="s">
        <v>200</v>
      </c>
      <c r="B241" s="113" t="s">
        <v>374</v>
      </c>
      <c r="C241" s="125" t="s">
        <v>375</v>
      </c>
      <c r="D241" s="113" t="s">
        <v>174</v>
      </c>
      <c r="E241" s="126" t="s">
        <v>233</v>
      </c>
      <c r="F241" s="112" t="s">
        <v>176</v>
      </c>
      <c r="G241" s="127" t="s">
        <v>206</v>
      </c>
      <c r="H241" s="124"/>
    </row>
    <row r="242" spans="1:8" s="7" customFormat="1">
      <c r="A242" s="128"/>
      <c r="B242" s="129" t="s">
        <v>165</v>
      </c>
      <c r="C242" s="130"/>
      <c r="D242" s="131"/>
      <c r="E242" s="132"/>
      <c r="F242" s="133"/>
      <c r="G242" s="134"/>
    </row>
    <row r="243" spans="1:8" s="7" customFormat="1">
      <c r="A243" s="128"/>
      <c r="B243" s="129" t="s">
        <v>376</v>
      </c>
      <c r="C243" s="130"/>
      <c r="D243" s="131"/>
      <c r="E243" s="132"/>
      <c r="F243" s="133"/>
      <c r="G243" s="134"/>
    </row>
    <row r="244" spans="1:8" s="7" customFormat="1">
      <c r="A244" s="128"/>
      <c r="B244" s="129" t="s">
        <v>377</v>
      </c>
      <c r="C244" s="130"/>
      <c r="D244" s="131"/>
      <c r="E244" s="132"/>
      <c r="F244" s="133"/>
      <c r="G244" s="134"/>
    </row>
    <row r="245" spans="1:8" s="7" customFormat="1">
      <c r="A245" s="128"/>
      <c r="B245" s="129" t="s">
        <v>378</v>
      </c>
      <c r="C245" s="130"/>
      <c r="D245" s="131"/>
      <c r="E245" s="132"/>
      <c r="F245" s="133"/>
      <c r="G245" s="134"/>
    </row>
    <row r="246" spans="1:8" s="7" customFormat="1">
      <c r="A246" s="128"/>
      <c r="B246" s="129" t="s">
        <v>379</v>
      </c>
      <c r="C246" s="130"/>
      <c r="D246" s="131"/>
      <c r="E246" s="132"/>
      <c r="F246" s="133"/>
      <c r="G246" s="134"/>
    </row>
    <row r="247" spans="1:8" s="7" customFormat="1">
      <c r="A247" s="128"/>
      <c r="B247" s="129" t="s">
        <v>380</v>
      </c>
      <c r="C247" s="130"/>
      <c r="D247" s="131"/>
      <c r="E247" s="132"/>
      <c r="F247" s="133"/>
      <c r="G247" s="134"/>
    </row>
    <row r="248" spans="1:8" s="7" customFormat="1">
      <c r="A248" s="128"/>
      <c r="B248" s="129" t="s">
        <v>381</v>
      </c>
      <c r="C248" s="130"/>
      <c r="D248" s="131"/>
      <c r="E248" s="132"/>
      <c r="F248" s="133"/>
      <c r="G248" s="134"/>
    </row>
    <row r="249" spans="1:8" s="7" customFormat="1">
      <c r="A249" s="128"/>
      <c r="B249" s="129" t="s">
        <v>382</v>
      </c>
      <c r="C249" s="130"/>
      <c r="D249" s="131"/>
      <c r="E249" s="132"/>
      <c r="F249" s="133"/>
      <c r="G249" s="134"/>
    </row>
    <row r="250" spans="1:8" s="7" customFormat="1">
      <c r="A250" s="128"/>
      <c r="B250" s="129" t="s">
        <v>383</v>
      </c>
      <c r="C250" s="130"/>
      <c r="D250" s="131"/>
      <c r="E250" s="132"/>
      <c r="F250" s="133"/>
      <c r="G250" s="134"/>
    </row>
    <row r="251" spans="1:8" s="7" customFormat="1">
      <c r="A251" s="89"/>
      <c r="B251" s="92" t="s">
        <v>384</v>
      </c>
      <c r="C251" s="135"/>
      <c r="D251" s="136"/>
      <c r="E251" s="137"/>
      <c r="F251" s="91"/>
      <c r="G251" s="138"/>
    </row>
    <row r="252" spans="1:8" s="7" customFormat="1">
      <c r="A252" s="110" t="s">
        <v>200</v>
      </c>
      <c r="B252" s="126" t="s">
        <v>165</v>
      </c>
      <c r="C252" s="112" t="s">
        <v>385</v>
      </c>
      <c r="D252" s="139" t="s">
        <v>174</v>
      </c>
      <c r="E252" s="126" t="s">
        <v>353</v>
      </c>
      <c r="F252" s="112" t="s">
        <v>386</v>
      </c>
      <c r="G252" s="127" t="s">
        <v>206</v>
      </c>
    </row>
    <row r="253" spans="1:8" s="7" customFormat="1">
      <c r="A253" s="128"/>
      <c r="B253" s="132" t="s">
        <v>378</v>
      </c>
      <c r="C253" s="133"/>
      <c r="D253" s="131"/>
      <c r="E253" s="132"/>
      <c r="F253" s="133"/>
      <c r="G253" s="134"/>
    </row>
    <row r="254" spans="1:8" s="7" customFormat="1">
      <c r="A254" s="128"/>
      <c r="B254" s="132" t="s">
        <v>216</v>
      </c>
      <c r="C254" s="133"/>
      <c r="D254" s="131"/>
      <c r="E254" s="132"/>
      <c r="F254" s="133"/>
      <c r="G254" s="134"/>
    </row>
    <row r="255" spans="1:8" s="7" customFormat="1">
      <c r="A255" s="128"/>
      <c r="B255" s="132" t="s">
        <v>219</v>
      </c>
      <c r="C255" s="133"/>
      <c r="D255" s="131"/>
      <c r="E255" s="132"/>
      <c r="F255" s="133"/>
      <c r="G255" s="134"/>
    </row>
    <row r="256" spans="1:8" s="7" customFormat="1">
      <c r="A256" s="128"/>
      <c r="B256" s="132" t="s">
        <v>381</v>
      </c>
      <c r="C256" s="133"/>
      <c r="D256" s="131"/>
      <c r="E256" s="132"/>
      <c r="F256" s="133"/>
      <c r="G256" s="134"/>
    </row>
    <row r="257" spans="1:7" s="7" customFormat="1">
      <c r="A257" s="128"/>
      <c r="B257" s="132" t="s">
        <v>383</v>
      </c>
      <c r="C257" s="133"/>
      <c r="D257" s="131"/>
      <c r="E257" s="132"/>
      <c r="F257" s="133"/>
      <c r="G257" s="134"/>
    </row>
    <row r="258" spans="1:7" s="7" customFormat="1">
      <c r="A258" s="128"/>
      <c r="B258" s="132" t="s">
        <v>387</v>
      </c>
      <c r="C258" s="133"/>
      <c r="D258" s="131"/>
      <c r="E258" s="132"/>
      <c r="F258" s="133"/>
      <c r="G258" s="134"/>
    </row>
    <row r="259" spans="1:7" s="7" customFormat="1">
      <c r="A259" s="128"/>
      <c r="B259" s="132" t="s">
        <v>207</v>
      </c>
      <c r="C259" s="133"/>
      <c r="D259" s="131"/>
      <c r="E259" s="132"/>
      <c r="F259" s="133"/>
      <c r="G259" s="134"/>
    </row>
    <row r="260" spans="1:7" s="7" customFormat="1">
      <c r="A260" s="128"/>
      <c r="B260" s="132" t="s">
        <v>220</v>
      </c>
      <c r="C260" s="133"/>
      <c r="D260" s="131"/>
      <c r="E260" s="132"/>
      <c r="F260" s="133"/>
      <c r="G260" s="134"/>
    </row>
    <row r="261" spans="1:7" s="7" customFormat="1">
      <c r="A261" s="128"/>
      <c r="B261" s="132" t="s">
        <v>213</v>
      </c>
      <c r="C261" s="133"/>
      <c r="D261" s="131"/>
      <c r="E261" s="132"/>
      <c r="F261" s="133"/>
      <c r="G261" s="134"/>
    </row>
    <row r="262" spans="1:7" s="7" customFormat="1">
      <c r="A262" s="89"/>
      <c r="B262" s="137" t="s">
        <v>217</v>
      </c>
      <c r="C262" s="91"/>
      <c r="D262" s="136"/>
      <c r="E262" s="137"/>
      <c r="F262" s="91"/>
      <c r="G262" s="138"/>
    </row>
    <row r="263" spans="1:7" s="7" customFormat="1">
      <c r="A263" s="95" t="s">
        <v>388</v>
      </c>
      <c r="B263" s="96" t="s">
        <v>389</v>
      </c>
      <c r="C263" s="140" t="s">
        <v>390</v>
      </c>
      <c r="D263" s="98" t="s">
        <v>391</v>
      </c>
      <c r="E263" s="98" t="s">
        <v>331</v>
      </c>
      <c r="F263" s="97" t="s">
        <v>152</v>
      </c>
      <c r="G263" s="99" t="s">
        <v>392</v>
      </c>
    </row>
    <row r="264" spans="1:7" s="7" customFormat="1">
      <c r="A264" s="95"/>
      <c r="B264" s="96" t="s">
        <v>393</v>
      </c>
      <c r="C264" s="97"/>
      <c r="D264" s="98" t="s">
        <v>394</v>
      </c>
      <c r="E264" s="98"/>
      <c r="F264" s="97"/>
      <c r="G264" s="99"/>
    </row>
    <row r="265" spans="1:7" s="7" customFormat="1">
      <c r="A265" s="95"/>
      <c r="B265" s="96" t="s">
        <v>395</v>
      </c>
      <c r="C265" s="141"/>
      <c r="D265" s="98"/>
      <c r="E265" s="98"/>
      <c r="F265" s="97"/>
      <c r="G265" s="142"/>
    </row>
    <row r="266" spans="1:7" s="7" customFormat="1">
      <c r="A266" s="95"/>
      <c r="B266" s="96" t="s">
        <v>396</v>
      </c>
      <c r="C266" s="141"/>
      <c r="D266" s="98"/>
      <c r="E266" s="98"/>
      <c r="F266" s="97"/>
      <c r="G266" s="142"/>
    </row>
    <row r="267" spans="1:7" s="7" customFormat="1">
      <c r="A267" s="95"/>
      <c r="B267" s="96" t="s">
        <v>397</v>
      </c>
      <c r="C267" s="141"/>
      <c r="D267" s="98"/>
      <c r="E267" s="98"/>
      <c r="F267" s="97"/>
      <c r="G267" s="142"/>
    </row>
    <row r="268" spans="1:7" s="7" customFormat="1">
      <c r="A268" s="95"/>
      <c r="B268" s="96" t="s">
        <v>398</v>
      </c>
      <c r="C268" s="141"/>
      <c r="D268" s="98"/>
      <c r="E268" s="98"/>
      <c r="F268" s="97"/>
      <c r="G268" s="142"/>
    </row>
    <row r="269" spans="1:7" s="7" customFormat="1">
      <c r="A269" s="95"/>
      <c r="B269" s="96" t="s">
        <v>399</v>
      </c>
      <c r="C269" s="141"/>
      <c r="D269" s="98"/>
      <c r="E269" s="98"/>
      <c r="F269" s="97"/>
      <c r="G269" s="142"/>
    </row>
    <row r="270" spans="1:7" s="7" customFormat="1">
      <c r="A270" s="95"/>
      <c r="B270" s="96" t="s">
        <v>400</v>
      </c>
      <c r="C270" s="141"/>
      <c r="D270" s="98"/>
      <c r="E270" s="98"/>
      <c r="F270" s="97"/>
      <c r="G270" s="142"/>
    </row>
    <row r="271" spans="1:7" s="7" customFormat="1">
      <c r="A271" s="95"/>
      <c r="B271" s="96" t="s">
        <v>401</v>
      </c>
      <c r="C271" s="141"/>
      <c r="D271" s="98"/>
      <c r="E271" s="98"/>
      <c r="F271" s="97"/>
      <c r="G271" s="142"/>
    </row>
    <row r="272" spans="1:7" s="7" customFormat="1">
      <c r="A272" s="95"/>
      <c r="B272" s="96" t="s">
        <v>402</v>
      </c>
      <c r="C272" s="141"/>
      <c r="D272" s="98"/>
      <c r="E272" s="98"/>
      <c r="F272" s="97"/>
      <c r="G272" s="142"/>
    </row>
    <row r="273" spans="1:7" s="7" customFormat="1">
      <c r="A273" s="95" t="s">
        <v>388</v>
      </c>
      <c r="B273" s="96" t="s">
        <v>403</v>
      </c>
      <c r="C273" s="141" t="s">
        <v>156</v>
      </c>
      <c r="D273" s="98" t="s">
        <v>391</v>
      </c>
      <c r="E273" s="98" t="s">
        <v>331</v>
      </c>
      <c r="F273" s="97" t="s">
        <v>152</v>
      </c>
      <c r="G273" s="142" t="s">
        <v>230</v>
      </c>
    </row>
    <row r="274" spans="1:7" s="7" customFormat="1">
      <c r="A274" s="95"/>
      <c r="B274" s="96" t="s">
        <v>404</v>
      </c>
      <c r="C274" s="141" t="s">
        <v>180</v>
      </c>
      <c r="D274" s="98" t="s">
        <v>394</v>
      </c>
      <c r="E274" s="98"/>
      <c r="F274" s="97"/>
      <c r="G274" s="142"/>
    </row>
    <row r="275" spans="1:7" s="7" customFormat="1">
      <c r="A275" s="95"/>
      <c r="B275" s="96" t="s">
        <v>405</v>
      </c>
      <c r="C275" s="141" t="s">
        <v>406</v>
      </c>
      <c r="D275" s="98"/>
      <c r="E275" s="98"/>
      <c r="F275" s="97"/>
      <c r="G275" s="142"/>
    </row>
    <row r="276" spans="1:7" s="7" customFormat="1">
      <c r="A276" s="95"/>
      <c r="B276" s="96" t="s">
        <v>407</v>
      </c>
      <c r="C276" s="141" t="s">
        <v>245</v>
      </c>
      <c r="D276" s="98"/>
      <c r="E276" s="98"/>
      <c r="F276" s="97"/>
      <c r="G276" s="142"/>
    </row>
    <row r="277" spans="1:7" s="7" customFormat="1">
      <c r="A277" s="95"/>
      <c r="B277" s="96" t="s">
        <v>408</v>
      </c>
      <c r="C277" s="141" t="s">
        <v>406</v>
      </c>
      <c r="D277" s="98"/>
      <c r="E277" s="98"/>
      <c r="F277" s="97"/>
      <c r="G277" s="142"/>
    </row>
    <row r="278" spans="1:7" s="7" customFormat="1">
      <c r="A278" s="95"/>
      <c r="B278" s="96" t="s">
        <v>409</v>
      </c>
      <c r="C278" s="141" t="s">
        <v>406</v>
      </c>
      <c r="D278" s="98"/>
      <c r="E278" s="98"/>
      <c r="F278" s="97"/>
      <c r="G278" s="142"/>
    </row>
    <row r="279" spans="1:7" s="7" customFormat="1">
      <c r="A279" s="95"/>
      <c r="B279" s="96" t="s">
        <v>410</v>
      </c>
      <c r="C279" s="141" t="s">
        <v>274</v>
      </c>
      <c r="D279" s="98"/>
      <c r="E279" s="98"/>
      <c r="F279" s="97"/>
      <c r="G279" s="142"/>
    </row>
    <row r="280" spans="1:7" s="7" customFormat="1">
      <c r="A280" s="95"/>
      <c r="B280" s="96" t="s">
        <v>411</v>
      </c>
      <c r="C280" s="141" t="s">
        <v>406</v>
      </c>
      <c r="D280" s="98"/>
      <c r="E280" s="98"/>
      <c r="F280" s="97"/>
      <c r="G280" s="142"/>
    </row>
    <row r="281" spans="1:7" s="7" customFormat="1">
      <c r="A281" s="95"/>
      <c r="B281" s="96" t="s">
        <v>412</v>
      </c>
      <c r="C281" s="141" t="s">
        <v>180</v>
      </c>
      <c r="D281" s="98"/>
      <c r="E281" s="98"/>
      <c r="F281" s="97"/>
      <c r="G281" s="142"/>
    </row>
    <row r="282" spans="1:7" s="7" customFormat="1">
      <c r="A282" s="95"/>
      <c r="B282" s="96" t="s">
        <v>413</v>
      </c>
      <c r="C282" s="141" t="s">
        <v>406</v>
      </c>
      <c r="D282" s="98" t="s">
        <v>414</v>
      </c>
      <c r="E282" s="98" t="s">
        <v>331</v>
      </c>
      <c r="F282" s="97" t="s">
        <v>146</v>
      </c>
      <c r="G282" s="142" t="s">
        <v>392</v>
      </c>
    </row>
    <row r="283" spans="1:7" s="7" customFormat="1">
      <c r="A283" s="143"/>
      <c r="B283" s="143"/>
      <c r="C283" s="144"/>
      <c r="D283" s="126"/>
      <c r="E283" s="126"/>
      <c r="F283" s="145"/>
      <c r="G283" s="146"/>
    </row>
    <row r="284" spans="1:7" s="7" customFormat="1" ht="15.75" thickBot="1">
      <c r="A284" s="147"/>
      <c r="B284" s="147"/>
      <c r="C284" s="148"/>
      <c r="D284" s="132"/>
      <c r="E284" s="132"/>
      <c r="F284" s="149"/>
      <c r="G284" s="150"/>
    </row>
    <row r="285" spans="1:7" s="7" customFormat="1">
      <c r="A285" s="115" t="s">
        <v>388</v>
      </c>
      <c r="B285" s="116" t="s">
        <v>415</v>
      </c>
      <c r="C285" s="151" t="s">
        <v>103</v>
      </c>
      <c r="D285" s="118" t="s">
        <v>394</v>
      </c>
      <c r="E285" s="118"/>
      <c r="F285" s="117"/>
      <c r="G285" s="152"/>
    </row>
    <row r="286" spans="1:7" s="7" customFormat="1">
      <c r="A286" s="95"/>
      <c r="B286" s="96" t="s">
        <v>416</v>
      </c>
      <c r="C286" s="141" t="s">
        <v>83</v>
      </c>
      <c r="D286" s="98"/>
      <c r="E286" s="98"/>
      <c r="F286" s="97"/>
      <c r="G286" s="142"/>
    </row>
    <row r="287" spans="1:7" s="7" customFormat="1">
      <c r="A287" s="95"/>
      <c r="B287" s="96" t="s">
        <v>396</v>
      </c>
      <c r="C287" s="141" t="s">
        <v>83</v>
      </c>
      <c r="D287" s="98"/>
      <c r="E287" s="98"/>
      <c r="F287" s="97"/>
      <c r="G287" s="142"/>
    </row>
    <row r="288" spans="1:7" s="7" customFormat="1">
      <c r="A288" s="95"/>
      <c r="B288" s="96" t="s">
        <v>417</v>
      </c>
      <c r="C288" s="141" t="s">
        <v>103</v>
      </c>
      <c r="D288" s="98"/>
      <c r="E288" s="98"/>
      <c r="F288" s="97"/>
      <c r="G288" s="142"/>
    </row>
    <row r="289" spans="1:7" s="7" customFormat="1">
      <c r="A289" s="95"/>
      <c r="B289" s="96" t="s">
        <v>418</v>
      </c>
      <c r="C289" s="141" t="s">
        <v>103</v>
      </c>
      <c r="D289" s="98"/>
      <c r="E289" s="98"/>
      <c r="F289" s="97"/>
      <c r="G289" s="142"/>
    </row>
    <row r="290" spans="1:7" s="7" customFormat="1">
      <c r="A290" s="95"/>
      <c r="B290" s="96" t="s">
        <v>419</v>
      </c>
      <c r="C290" s="141" t="s">
        <v>83</v>
      </c>
      <c r="D290" s="98"/>
      <c r="E290" s="98"/>
      <c r="F290" s="97"/>
      <c r="G290" s="142"/>
    </row>
    <row r="291" spans="1:7" s="7" customFormat="1">
      <c r="A291" s="95"/>
      <c r="B291" s="96" t="s">
        <v>420</v>
      </c>
      <c r="C291" s="141" t="s">
        <v>83</v>
      </c>
      <c r="D291" s="98"/>
      <c r="E291" s="98"/>
      <c r="F291" s="97"/>
      <c r="G291" s="142"/>
    </row>
    <row r="292" spans="1:7" s="7" customFormat="1">
      <c r="A292" s="95"/>
      <c r="B292" s="96" t="s">
        <v>421</v>
      </c>
      <c r="C292" s="141" t="s">
        <v>103</v>
      </c>
      <c r="D292" s="98"/>
      <c r="E292" s="98"/>
      <c r="F292" s="97"/>
      <c r="G292" s="142"/>
    </row>
    <row r="293" spans="1:7" s="7" customFormat="1">
      <c r="A293" s="95"/>
      <c r="B293" s="96" t="s">
        <v>422</v>
      </c>
      <c r="C293" s="141" t="s">
        <v>83</v>
      </c>
      <c r="D293" s="98"/>
      <c r="E293" s="98"/>
      <c r="F293" s="97"/>
      <c r="G293" s="142"/>
    </row>
    <row r="294" spans="1:7" s="7" customFormat="1">
      <c r="A294" s="95"/>
      <c r="B294" s="96" t="s">
        <v>423</v>
      </c>
      <c r="C294" s="141" t="s">
        <v>103</v>
      </c>
      <c r="D294" s="98"/>
      <c r="E294" s="98"/>
      <c r="F294" s="97"/>
      <c r="G294" s="142"/>
    </row>
    <row r="295" spans="1:7" s="7" customFormat="1">
      <c r="A295" s="95"/>
      <c r="B295" s="153" t="s">
        <v>424</v>
      </c>
      <c r="C295" s="141" t="s">
        <v>103</v>
      </c>
      <c r="D295" s="98"/>
      <c r="E295" s="98"/>
      <c r="F295" s="97"/>
      <c r="G295" s="142"/>
    </row>
    <row r="296" spans="1:7" s="7" customFormat="1">
      <c r="A296" s="95"/>
      <c r="B296" s="96" t="s">
        <v>425</v>
      </c>
      <c r="C296" s="141" t="s">
        <v>83</v>
      </c>
      <c r="D296" s="98"/>
      <c r="E296" s="98"/>
      <c r="F296" s="97"/>
      <c r="G296" s="142"/>
    </row>
    <row r="297" spans="1:7" s="7" customFormat="1">
      <c r="A297" s="95"/>
      <c r="B297" s="96" t="s">
        <v>426</v>
      </c>
      <c r="C297" s="141" t="s">
        <v>83</v>
      </c>
      <c r="D297" s="98"/>
      <c r="E297" s="98"/>
      <c r="F297" s="97"/>
      <c r="G297" s="142"/>
    </row>
    <row r="298" spans="1:7" s="7" customFormat="1">
      <c r="A298" s="95"/>
      <c r="B298" s="96" t="s">
        <v>427</v>
      </c>
      <c r="C298" s="141" t="s">
        <v>103</v>
      </c>
      <c r="D298" s="98"/>
      <c r="E298" s="98"/>
      <c r="F298" s="97"/>
      <c r="G298" s="142"/>
    </row>
    <row r="299" spans="1:7" s="7" customFormat="1">
      <c r="A299" s="95" t="s">
        <v>226</v>
      </c>
      <c r="B299" s="96" t="s">
        <v>428</v>
      </c>
      <c r="C299" s="141" t="s">
        <v>103</v>
      </c>
      <c r="D299" s="98" t="s">
        <v>429</v>
      </c>
      <c r="E299" s="98" t="s">
        <v>430</v>
      </c>
      <c r="F299" s="97" t="s">
        <v>152</v>
      </c>
      <c r="G299" s="99" t="s">
        <v>392</v>
      </c>
    </row>
    <row r="300" spans="1:7" s="7" customFormat="1">
      <c r="A300" s="95"/>
      <c r="B300" s="96" t="s">
        <v>431</v>
      </c>
      <c r="C300" s="141" t="s">
        <v>103</v>
      </c>
      <c r="D300" s="98"/>
      <c r="E300" s="98"/>
      <c r="F300" s="97"/>
      <c r="G300" s="99"/>
    </row>
    <row r="301" spans="1:7" s="7" customFormat="1">
      <c r="A301" s="95"/>
      <c r="B301" s="96" t="s">
        <v>432</v>
      </c>
      <c r="C301" s="141" t="s">
        <v>103</v>
      </c>
      <c r="D301" s="98"/>
      <c r="E301" s="98"/>
      <c r="F301" s="97"/>
      <c r="G301" s="99"/>
    </row>
    <row r="302" spans="1:7" s="7" customFormat="1">
      <c r="A302" s="95"/>
      <c r="B302" s="96" t="s">
        <v>433</v>
      </c>
      <c r="C302" s="141" t="s">
        <v>103</v>
      </c>
      <c r="D302" s="98"/>
      <c r="E302" s="98"/>
      <c r="F302" s="97"/>
      <c r="G302" s="99"/>
    </row>
    <row r="303" spans="1:7" s="7" customFormat="1">
      <c r="A303" s="95"/>
      <c r="B303" s="96" t="s">
        <v>434</v>
      </c>
      <c r="C303" s="141" t="s">
        <v>83</v>
      </c>
      <c r="D303" s="98"/>
      <c r="E303" s="98"/>
      <c r="F303" s="97"/>
      <c r="G303" s="99"/>
    </row>
    <row r="304" spans="1:7" s="7" customFormat="1">
      <c r="A304" s="95"/>
      <c r="B304" s="96" t="s">
        <v>435</v>
      </c>
      <c r="C304" s="141" t="s">
        <v>83</v>
      </c>
      <c r="D304" s="98"/>
      <c r="E304" s="98"/>
      <c r="F304" s="97"/>
      <c r="G304" s="99"/>
    </row>
    <row r="305" spans="1:7" s="7" customFormat="1">
      <c r="A305" s="95" t="s">
        <v>226</v>
      </c>
      <c r="B305" s="153" t="s">
        <v>416</v>
      </c>
      <c r="C305" s="141" t="s">
        <v>83</v>
      </c>
      <c r="D305" s="98" t="s">
        <v>429</v>
      </c>
      <c r="E305" s="98" t="s">
        <v>331</v>
      </c>
      <c r="F305" s="97" t="s">
        <v>146</v>
      </c>
      <c r="G305" s="99" t="s">
        <v>230</v>
      </c>
    </row>
    <row r="306" spans="1:7" s="7" customFormat="1">
      <c r="A306" s="95"/>
      <c r="B306" s="96" t="s">
        <v>436</v>
      </c>
      <c r="C306" s="141" t="s">
        <v>103</v>
      </c>
      <c r="D306" s="98"/>
      <c r="E306" s="98"/>
      <c r="F306" s="97"/>
      <c r="G306" s="99"/>
    </row>
    <row r="307" spans="1:7" s="7" customFormat="1">
      <c r="A307" s="95"/>
      <c r="B307" s="96" t="s">
        <v>421</v>
      </c>
      <c r="C307" s="141" t="s">
        <v>103</v>
      </c>
      <c r="D307" s="98"/>
      <c r="E307" s="98"/>
      <c r="F307" s="97"/>
      <c r="G307" s="99"/>
    </row>
    <row r="308" spans="1:7" s="7" customFormat="1">
      <c r="A308" s="95"/>
      <c r="B308" s="96" t="s">
        <v>437</v>
      </c>
      <c r="C308" s="141" t="s">
        <v>83</v>
      </c>
      <c r="D308" s="98"/>
      <c r="E308" s="98"/>
      <c r="F308" s="97"/>
      <c r="G308" s="99"/>
    </row>
    <row r="309" spans="1:7" s="7" customFormat="1">
      <c r="A309" s="95"/>
      <c r="B309" s="96" t="s">
        <v>438</v>
      </c>
      <c r="C309" s="141" t="s">
        <v>83</v>
      </c>
      <c r="D309" s="98"/>
      <c r="E309" s="98"/>
      <c r="F309" s="97"/>
      <c r="G309" s="99"/>
    </row>
    <row r="310" spans="1:7" s="7" customFormat="1">
      <c r="A310" s="95"/>
      <c r="B310" s="96" t="s">
        <v>439</v>
      </c>
      <c r="C310" s="141" t="s">
        <v>83</v>
      </c>
      <c r="D310" s="98"/>
      <c r="E310" s="98"/>
      <c r="F310" s="97"/>
      <c r="G310" s="99"/>
    </row>
    <row r="311" spans="1:7" s="7" customFormat="1">
      <c r="A311" s="95" t="s">
        <v>226</v>
      </c>
      <c r="B311" s="96" t="s">
        <v>397</v>
      </c>
      <c r="C311" s="141" t="s">
        <v>59</v>
      </c>
      <c r="D311" s="98" t="s">
        <v>429</v>
      </c>
      <c r="E311" s="98" t="s">
        <v>331</v>
      </c>
      <c r="F311" s="97" t="s">
        <v>128</v>
      </c>
      <c r="G311" s="99" t="s">
        <v>392</v>
      </c>
    </row>
    <row r="312" spans="1:7" s="7" customFormat="1">
      <c r="A312" s="95"/>
      <c r="B312" s="96" t="s">
        <v>440</v>
      </c>
      <c r="C312" s="141" t="s">
        <v>66</v>
      </c>
      <c r="D312" s="98"/>
      <c r="E312" s="98"/>
      <c r="F312" s="97"/>
      <c r="G312" s="99"/>
    </row>
    <row r="313" spans="1:7" s="7" customFormat="1">
      <c r="A313" s="95"/>
      <c r="B313" s="96" t="s">
        <v>227</v>
      </c>
      <c r="C313" s="141" t="s">
        <v>150</v>
      </c>
      <c r="D313" s="98"/>
      <c r="E313" s="98"/>
      <c r="F313" s="97"/>
      <c r="G313" s="99"/>
    </row>
    <row r="314" spans="1:7" s="7" customFormat="1">
      <c r="A314" s="95"/>
      <c r="B314" s="96" t="s">
        <v>441</v>
      </c>
      <c r="C314" s="141" t="s">
        <v>269</v>
      </c>
      <c r="D314" s="98"/>
      <c r="E314" s="98"/>
      <c r="F314" s="97"/>
      <c r="G314" s="99"/>
    </row>
    <row r="315" spans="1:7" s="7" customFormat="1">
      <c r="A315" s="95"/>
      <c r="B315" s="96" t="s">
        <v>442</v>
      </c>
      <c r="C315" s="141" t="s">
        <v>269</v>
      </c>
      <c r="D315" s="98"/>
      <c r="E315" s="98"/>
      <c r="F315" s="97"/>
      <c r="G315" s="99"/>
    </row>
    <row r="316" spans="1:7" s="7" customFormat="1">
      <c r="A316" s="95"/>
      <c r="B316" s="96" t="s">
        <v>401</v>
      </c>
      <c r="C316" s="141" t="s">
        <v>59</v>
      </c>
      <c r="D316" s="98"/>
      <c r="E316" s="98"/>
      <c r="F316" s="97"/>
      <c r="G316" s="99"/>
    </row>
    <row r="317" spans="1:7" s="7" customFormat="1">
      <c r="A317" s="95"/>
      <c r="B317" s="96"/>
      <c r="C317" s="141"/>
      <c r="D317" s="98"/>
      <c r="E317" s="98"/>
      <c r="F317" s="97"/>
      <c r="G317" s="99"/>
    </row>
    <row r="318" spans="1:7" s="7" customFormat="1">
      <c r="A318" s="95" t="s">
        <v>226</v>
      </c>
      <c r="B318" s="96" t="s">
        <v>443</v>
      </c>
      <c r="C318" s="141" t="s">
        <v>66</v>
      </c>
      <c r="D318" s="98" t="s">
        <v>429</v>
      </c>
      <c r="E318" s="98" t="s">
        <v>233</v>
      </c>
      <c r="F318" s="97" t="s">
        <v>444</v>
      </c>
      <c r="G318" s="99" t="s">
        <v>392</v>
      </c>
    </row>
    <row r="319" spans="1:7" s="7" customFormat="1">
      <c r="A319" s="95"/>
      <c r="B319" s="96" t="s">
        <v>445</v>
      </c>
      <c r="C319" s="141" t="s">
        <v>59</v>
      </c>
      <c r="D319" s="98"/>
      <c r="E319" s="98"/>
      <c r="F319" s="97"/>
      <c r="G319" s="99"/>
    </row>
    <row r="320" spans="1:7" s="7" customFormat="1">
      <c r="A320" s="95"/>
      <c r="B320" s="96" t="s">
        <v>446</v>
      </c>
      <c r="C320" s="141" t="s">
        <v>59</v>
      </c>
      <c r="D320" s="98"/>
      <c r="E320" s="98"/>
      <c r="F320" s="97"/>
      <c r="G320" s="99"/>
    </row>
    <row r="321" spans="1:7" s="7" customFormat="1">
      <c r="A321" s="95"/>
      <c r="B321" s="96" t="s">
        <v>447</v>
      </c>
      <c r="C321" s="141" t="s">
        <v>66</v>
      </c>
      <c r="D321" s="98"/>
      <c r="E321" s="98"/>
      <c r="F321" s="97"/>
      <c r="G321" s="99"/>
    </row>
    <row r="322" spans="1:7" s="7" customFormat="1">
      <c r="A322" s="95"/>
      <c r="B322" s="96" t="s">
        <v>448</v>
      </c>
      <c r="C322" s="141" t="s">
        <v>66</v>
      </c>
      <c r="D322" s="98"/>
      <c r="E322" s="98"/>
      <c r="F322" s="97"/>
      <c r="G322" s="99"/>
    </row>
    <row r="323" spans="1:7" s="7" customFormat="1">
      <c r="A323" s="95" t="s">
        <v>226</v>
      </c>
      <c r="B323" s="153" t="s">
        <v>416</v>
      </c>
      <c r="C323" s="141" t="s">
        <v>83</v>
      </c>
      <c r="D323" s="98" t="s">
        <v>449</v>
      </c>
      <c r="E323" s="98" t="s">
        <v>233</v>
      </c>
      <c r="F323" s="97" t="s">
        <v>259</v>
      </c>
      <c r="G323" s="99" t="s">
        <v>230</v>
      </c>
    </row>
    <row r="324" spans="1:7" s="7" customFormat="1">
      <c r="A324" s="95"/>
      <c r="B324" s="96" t="s">
        <v>436</v>
      </c>
      <c r="C324" s="141" t="s">
        <v>103</v>
      </c>
      <c r="D324" s="98"/>
      <c r="E324" s="98"/>
      <c r="F324" s="97"/>
      <c r="G324" s="99"/>
    </row>
    <row r="325" spans="1:7" s="7" customFormat="1">
      <c r="A325" s="95"/>
      <c r="B325" s="96" t="s">
        <v>437</v>
      </c>
      <c r="C325" s="141" t="s">
        <v>83</v>
      </c>
      <c r="D325" s="98"/>
      <c r="E325" s="98"/>
      <c r="F325" s="97"/>
      <c r="G325" s="99"/>
    </row>
    <row r="326" spans="1:7" s="7" customFormat="1">
      <c r="A326" s="95"/>
      <c r="B326" s="96" t="s">
        <v>450</v>
      </c>
      <c r="C326" s="141" t="s">
        <v>83</v>
      </c>
      <c r="D326" s="98"/>
      <c r="E326" s="98"/>
      <c r="F326" s="97"/>
      <c r="G326" s="99"/>
    </row>
    <row r="327" spans="1:7" s="7" customFormat="1">
      <c r="A327" s="95"/>
      <c r="B327" s="96" t="s">
        <v>439</v>
      </c>
      <c r="C327" s="141" t="s">
        <v>83</v>
      </c>
      <c r="D327" s="98"/>
      <c r="E327" s="98"/>
      <c r="F327" s="97"/>
      <c r="G327" s="99"/>
    </row>
    <row r="328" spans="1:7" s="7" customFormat="1">
      <c r="A328" s="95"/>
      <c r="B328" s="96" t="s">
        <v>426</v>
      </c>
      <c r="C328" s="141" t="s">
        <v>83</v>
      </c>
      <c r="D328" s="98"/>
      <c r="E328" s="98"/>
      <c r="F328" s="97"/>
      <c r="G328" s="99"/>
    </row>
    <row r="329" spans="1:7" s="7" customFormat="1">
      <c r="A329" s="95" t="s">
        <v>226</v>
      </c>
      <c r="B329" s="96" t="s">
        <v>403</v>
      </c>
      <c r="C329" s="141" t="s">
        <v>156</v>
      </c>
      <c r="D329" s="98" t="s">
        <v>451</v>
      </c>
      <c r="E329" s="98" t="s">
        <v>233</v>
      </c>
      <c r="F329" s="97" t="s">
        <v>452</v>
      </c>
      <c r="G329" s="99" t="s">
        <v>230</v>
      </c>
    </row>
    <row r="330" spans="1:7" s="7" customFormat="1">
      <c r="A330" s="95"/>
      <c r="B330" s="96" t="s">
        <v>453</v>
      </c>
      <c r="C330" s="141" t="s">
        <v>92</v>
      </c>
      <c r="D330" s="98"/>
      <c r="E330" s="98"/>
      <c r="F330" s="97" t="s">
        <v>259</v>
      </c>
      <c r="G330" s="99"/>
    </row>
    <row r="331" spans="1:7" s="7" customFormat="1">
      <c r="A331" s="95"/>
      <c r="B331" s="96" t="s">
        <v>277</v>
      </c>
      <c r="C331" s="141" t="s">
        <v>97</v>
      </c>
      <c r="D331" s="98"/>
      <c r="E331" s="98"/>
      <c r="F331" s="97" t="s">
        <v>454</v>
      </c>
      <c r="G331" s="99"/>
    </row>
    <row r="332" spans="1:7" s="7" customFormat="1">
      <c r="A332" s="95"/>
      <c r="B332" s="96" t="s">
        <v>455</v>
      </c>
      <c r="C332" s="141" t="s">
        <v>92</v>
      </c>
      <c r="D332" s="98"/>
      <c r="E332" s="98"/>
      <c r="F332" s="97" t="s">
        <v>456</v>
      </c>
      <c r="G332" s="99"/>
    </row>
    <row r="333" spans="1:7" s="7" customFormat="1">
      <c r="A333" s="95"/>
      <c r="B333" s="96" t="s">
        <v>457</v>
      </c>
      <c r="C333" s="141" t="s">
        <v>156</v>
      </c>
      <c r="D333" s="98"/>
      <c r="E333" s="98"/>
      <c r="F333" s="97" t="s">
        <v>27</v>
      </c>
      <c r="G333" s="99"/>
    </row>
    <row r="334" spans="1:7" s="7" customFormat="1">
      <c r="A334" s="95"/>
      <c r="B334" s="96" t="s">
        <v>458</v>
      </c>
      <c r="C334" s="141" t="s">
        <v>97</v>
      </c>
      <c r="D334" s="98"/>
      <c r="E334" s="98"/>
      <c r="F334" s="97" t="s">
        <v>347</v>
      </c>
      <c r="G334" s="99"/>
    </row>
    <row r="335" spans="1:7" s="7" customFormat="1">
      <c r="A335" s="95"/>
      <c r="B335" s="96" t="s">
        <v>374</v>
      </c>
      <c r="C335" s="141" t="s">
        <v>97</v>
      </c>
      <c r="D335" s="98"/>
      <c r="E335" s="98"/>
      <c r="F335" s="97" t="s">
        <v>456</v>
      </c>
      <c r="G335" s="99"/>
    </row>
    <row r="336" spans="1:7" s="7" customFormat="1">
      <c r="A336" s="95" t="s">
        <v>226</v>
      </c>
      <c r="B336" s="96" t="s">
        <v>227</v>
      </c>
      <c r="C336" s="141" t="s">
        <v>150</v>
      </c>
      <c r="D336" s="101" t="s">
        <v>459</v>
      </c>
      <c r="E336" s="98" t="s">
        <v>233</v>
      </c>
      <c r="F336" s="97" t="s">
        <v>146</v>
      </c>
      <c r="G336" s="99" t="s">
        <v>230</v>
      </c>
    </row>
    <row r="337" spans="1:7" s="7" customFormat="1">
      <c r="A337" s="95" t="s">
        <v>226</v>
      </c>
      <c r="B337" s="96" t="s">
        <v>220</v>
      </c>
      <c r="C337" s="141" t="s">
        <v>66</v>
      </c>
      <c r="D337" s="101" t="s">
        <v>459</v>
      </c>
      <c r="E337" s="98" t="s">
        <v>233</v>
      </c>
      <c r="F337" s="97" t="s">
        <v>111</v>
      </c>
      <c r="G337" s="99" t="s">
        <v>230</v>
      </c>
    </row>
    <row r="338" spans="1:7" s="7" customFormat="1">
      <c r="A338" s="95" t="s">
        <v>42</v>
      </c>
      <c r="B338" s="96" t="s">
        <v>460</v>
      </c>
      <c r="C338" s="97" t="s">
        <v>180</v>
      </c>
      <c r="D338" s="98" t="s">
        <v>461</v>
      </c>
      <c r="E338" s="98" t="s">
        <v>331</v>
      </c>
      <c r="F338" s="97" t="s">
        <v>462</v>
      </c>
      <c r="G338" s="99" t="s">
        <v>249</v>
      </c>
    </row>
    <row r="339" spans="1:7" s="7" customFormat="1">
      <c r="A339" s="95" t="s">
        <v>42</v>
      </c>
      <c r="B339" s="96" t="s">
        <v>463</v>
      </c>
      <c r="C339" s="97" t="s">
        <v>55</v>
      </c>
      <c r="D339" s="98" t="s">
        <v>461</v>
      </c>
      <c r="E339" s="98" t="s">
        <v>464</v>
      </c>
      <c r="F339" s="97" t="s">
        <v>465</v>
      </c>
      <c r="G339" s="99" t="s">
        <v>234</v>
      </c>
    </row>
    <row r="340" spans="1:7" s="7" customFormat="1">
      <c r="A340" s="95" t="s">
        <v>42</v>
      </c>
      <c r="B340" s="96" t="s">
        <v>466</v>
      </c>
      <c r="C340" s="97" t="s">
        <v>274</v>
      </c>
      <c r="D340" s="98" t="s">
        <v>467</v>
      </c>
      <c r="E340" s="98" t="s">
        <v>331</v>
      </c>
      <c r="F340" s="97" t="s">
        <v>462</v>
      </c>
      <c r="G340" s="99" t="s">
        <v>468</v>
      </c>
    </row>
    <row r="341" spans="1:7" s="7" customFormat="1" ht="15.75" thickBot="1">
      <c r="A341" s="154" t="s">
        <v>42</v>
      </c>
      <c r="B341" s="155" t="s">
        <v>469</v>
      </c>
      <c r="C341" s="156" t="s">
        <v>92</v>
      </c>
      <c r="D341" s="157" t="s">
        <v>467</v>
      </c>
      <c r="E341" s="157" t="s">
        <v>331</v>
      </c>
      <c r="F341" s="156" t="s">
        <v>470</v>
      </c>
      <c r="G341" s="158" t="s">
        <v>471</v>
      </c>
    </row>
    <row r="342" spans="1:7" s="7" customFormat="1">
      <c r="A342" s="159"/>
      <c r="B342" s="159"/>
      <c r="C342" s="160"/>
      <c r="D342" s="161"/>
      <c r="E342" s="161"/>
      <c r="F342" s="160"/>
      <c r="G342" s="159"/>
    </row>
    <row r="343" spans="1:7" s="7" customFormat="1">
      <c r="A343" s="147"/>
      <c r="B343" s="147"/>
      <c r="C343" s="149"/>
      <c r="D343" s="132"/>
      <c r="E343" s="132"/>
      <c r="F343" s="149"/>
      <c r="G343" s="147"/>
    </row>
    <row r="344" spans="1:7" s="7" customFormat="1">
      <c r="A344" s="147"/>
      <c r="B344" s="147"/>
      <c r="C344" s="149"/>
      <c r="D344" s="132"/>
      <c r="E344" s="132"/>
      <c r="F344" s="149"/>
      <c r="G344" s="147"/>
    </row>
    <row r="345" spans="1:7" s="7" customFormat="1">
      <c r="A345" s="147"/>
      <c r="B345" s="147"/>
      <c r="C345" s="149"/>
      <c r="D345" s="132"/>
      <c r="E345" s="132"/>
      <c r="F345" s="149"/>
      <c r="G345" s="147"/>
    </row>
    <row r="346" spans="1:7" s="7" customFormat="1">
      <c r="A346" s="147"/>
      <c r="B346" s="147"/>
      <c r="C346" s="149"/>
      <c r="D346" s="132"/>
      <c r="E346" s="132"/>
      <c r="F346" s="149"/>
      <c r="G346" s="147"/>
    </row>
    <row r="347" spans="1:7" s="7" customFormat="1">
      <c r="A347" s="147"/>
      <c r="B347" s="147"/>
      <c r="C347" s="149"/>
      <c r="D347" s="132"/>
      <c r="E347" s="132"/>
      <c r="F347" s="149"/>
      <c r="G347" s="147"/>
    </row>
    <row r="348" spans="1:7" s="7" customFormat="1">
      <c r="A348" s="147"/>
      <c r="B348" s="147"/>
      <c r="C348" s="149"/>
      <c r="D348" s="132"/>
      <c r="E348" s="132"/>
      <c r="F348" s="149"/>
      <c r="G348" s="147"/>
    </row>
    <row r="349" spans="1:7" s="7" customFormat="1">
      <c r="A349" s="147"/>
      <c r="B349" s="147"/>
      <c r="C349" s="149"/>
      <c r="D349" s="132"/>
      <c r="E349" s="132"/>
      <c r="F349" s="149"/>
      <c r="G349" s="147"/>
    </row>
    <row r="350" spans="1:7" s="7" customFormat="1" ht="15.75" thickBot="1">
      <c r="A350" s="147"/>
      <c r="B350" s="147"/>
      <c r="C350" s="149"/>
      <c r="D350" s="132"/>
      <c r="E350" s="132"/>
      <c r="F350" s="149"/>
      <c r="G350" s="147"/>
    </row>
    <row r="351" spans="1:7" s="7" customFormat="1">
      <c r="A351" s="162" t="s">
        <v>42</v>
      </c>
      <c r="B351" s="163" t="s">
        <v>472</v>
      </c>
      <c r="C351" s="164" t="s">
        <v>103</v>
      </c>
      <c r="D351" s="165" t="s">
        <v>473</v>
      </c>
      <c r="E351" s="165" t="s">
        <v>474</v>
      </c>
      <c r="F351" s="164" t="s">
        <v>146</v>
      </c>
      <c r="G351" s="166" t="s">
        <v>106</v>
      </c>
    </row>
    <row r="352" spans="1:7" s="7" customFormat="1">
      <c r="A352" s="167" t="s">
        <v>42</v>
      </c>
      <c r="B352" s="168" t="s">
        <v>240</v>
      </c>
      <c r="C352" s="57" t="s">
        <v>103</v>
      </c>
      <c r="D352" s="169" t="s">
        <v>473</v>
      </c>
      <c r="E352" s="169" t="s">
        <v>474</v>
      </c>
      <c r="F352" s="57" t="s">
        <v>105</v>
      </c>
      <c r="G352" s="170" t="s">
        <v>106</v>
      </c>
    </row>
    <row r="353" spans="1:7" s="175" customFormat="1">
      <c r="A353" s="171" t="s">
        <v>42</v>
      </c>
      <c r="B353" s="172" t="s">
        <v>258</v>
      </c>
      <c r="C353" s="173" t="s">
        <v>103</v>
      </c>
      <c r="D353" s="174" t="s">
        <v>475</v>
      </c>
      <c r="E353" s="174" t="s">
        <v>476</v>
      </c>
      <c r="F353" s="173" t="s">
        <v>61</v>
      </c>
      <c r="G353" s="170" t="s">
        <v>106</v>
      </c>
    </row>
    <row r="354" spans="1:7" s="7" customFormat="1">
      <c r="A354" s="171" t="s">
        <v>42</v>
      </c>
      <c r="B354" s="168" t="s">
        <v>102</v>
      </c>
      <c r="C354" s="57" t="s">
        <v>103</v>
      </c>
      <c r="D354" s="174" t="s">
        <v>477</v>
      </c>
      <c r="E354" s="174" t="s">
        <v>476</v>
      </c>
      <c r="F354" s="57" t="s">
        <v>61</v>
      </c>
      <c r="G354" s="170" t="s">
        <v>106</v>
      </c>
    </row>
    <row r="355" spans="1:7" s="7" customFormat="1">
      <c r="A355" s="171" t="s">
        <v>42</v>
      </c>
      <c r="B355" s="168" t="s">
        <v>478</v>
      </c>
      <c r="C355" s="57" t="s">
        <v>103</v>
      </c>
      <c r="D355" s="174" t="s">
        <v>477</v>
      </c>
      <c r="E355" s="174" t="s">
        <v>476</v>
      </c>
      <c r="F355" s="57" t="s">
        <v>61</v>
      </c>
      <c r="G355" s="170" t="s">
        <v>106</v>
      </c>
    </row>
    <row r="356" spans="1:7" s="7" customFormat="1">
      <c r="A356" s="171" t="s">
        <v>42</v>
      </c>
      <c r="B356" s="168" t="s">
        <v>109</v>
      </c>
      <c r="C356" s="57" t="s">
        <v>103</v>
      </c>
      <c r="D356" s="174" t="s">
        <v>477</v>
      </c>
      <c r="E356" s="174" t="s">
        <v>476</v>
      </c>
      <c r="F356" s="57" t="s">
        <v>61</v>
      </c>
      <c r="G356" s="170" t="s">
        <v>106</v>
      </c>
    </row>
    <row r="357" spans="1:7" s="7" customFormat="1">
      <c r="A357" s="171" t="s">
        <v>42</v>
      </c>
      <c r="B357" s="168" t="s">
        <v>479</v>
      </c>
      <c r="C357" s="57" t="s">
        <v>103</v>
      </c>
      <c r="D357" s="174" t="s">
        <v>480</v>
      </c>
      <c r="E357" s="174" t="s">
        <v>481</v>
      </c>
      <c r="F357" s="57" t="s">
        <v>146</v>
      </c>
      <c r="G357" s="170" t="s">
        <v>106</v>
      </c>
    </row>
    <row r="358" spans="1:7" s="7" customFormat="1">
      <c r="A358" s="171" t="s">
        <v>42</v>
      </c>
      <c r="B358" s="168" t="s">
        <v>263</v>
      </c>
      <c r="C358" s="57" t="s">
        <v>103</v>
      </c>
      <c r="D358" s="174" t="s">
        <v>480</v>
      </c>
      <c r="E358" s="174" t="s">
        <v>481</v>
      </c>
      <c r="F358" s="57" t="s">
        <v>482</v>
      </c>
      <c r="G358" s="170" t="s">
        <v>106</v>
      </c>
    </row>
    <row r="359" spans="1:7" s="7" customFormat="1">
      <c r="A359" s="171" t="s">
        <v>42</v>
      </c>
      <c r="B359" s="168" t="s">
        <v>236</v>
      </c>
      <c r="C359" s="57" t="s">
        <v>83</v>
      </c>
      <c r="D359" s="174" t="s">
        <v>480</v>
      </c>
      <c r="E359" s="169" t="s">
        <v>481</v>
      </c>
      <c r="F359" s="57" t="s">
        <v>152</v>
      </c>
      <c r="G359" s="170" t="s">
        <v>47</v>
      </c>
    </row>
    <row r="360" spans="1:7" s="7" customFormat="1">
      <c r="A360" s="171" t="s">
        <v>483</v>
      </c>
      <c r="B360" s="168" t="s">
        <v>484</v>
      </c>
      <c r="C360" s="57" t="s">
        <v>59</v>
      </c>
      <c r="D360" s="174" t="s">
        <v>485</v>
      </c>
      <c r="E360" s="169" t="s">
        <v>481</v>
      </c>
      <c r="F360" s="57" t="s">
        <v>85</v>
      </c>
      <c r="G360" s="170" t="s">
        <v>486</v>
      </c>
    </row>
    <row r="361" spans="1:7" s="7" customFormat="1">
      <c r="A361" s="167" t="s">
        <v>483</v>
      </c>
      <c r="B361" s="168" t="s">
        <v>487</v>
      </c>
      <c r="C361" s="57" t="s">
        <v>59</v>
      </c>
      <c r="D361" s="169" t="s">
        <v>485</v>
      </c>
      <c r="E361" s="169" t="s">
        <v>481</v>
      </c>
      <c r="F361" s="57" t="s">
        <v>488</v>
      </c>
      <c r="G361" s="170" t="s">
        <v>486</v>
      </c>
    </row>
    <row r="362" spans="1:7" s="1" customFormat="1">
      <c r="A362" s="167" t="s">
        <v>483</v>
      </c>
      <c r="B362" s="172" t="s">
        <v>489</v>
      </c>
      <c r="C362" s="57" t="s">
        <v>103</v>
      </c>
      <c r="D362" s="169" t="s">
        <v>485</v>
      </c>
      <c r="E362" s="174" t="s">
        <v>481</v>
      </c>
      <c r="F362" s="173" t="s">
        <v>105</v>
      </c>
      <c r="G362" s="176" t="s">
        <v>490</v>
      </c>
    </row>
    <row r="363" spans="1:7" s="7" customFormat="1">
      <c r="A363" s="171" t="s">
        <v>264</v>
      </c>
      <c r="B363" s="172" t="s">
        <v>239</v>
      </c>
      <c r="C363" s="173" t="s">
        <v>103</v>
      </c>
      <c r="D363" s="174" t="s">
        <v>491</v>
      </c>
      <c r="E363" s="174"/>
      <c r="F363" s="173" t="s">
        <v>85</v>
      </c>
      <c r="G363" s="170" t="s">
        <v>112</v>
      </c>
    </row>
    <row r="364" spans="1:7" s="7" customFormat="1">
      <c r="A364" s="171" t="s">
        <v>264</v>
      </c>
      <c r="B364" s="172" t="s">
        <v>492</v>
      </c>
      <c r="C364" s="173" t="s">
        <v>103</v>
      </c>
      <c r="D364" s="174" t="s">
        <v>491</v>
      </c>
      <c r="E364" s="174"/>
      <c r="F364" s="173" t="s">
        <v>105</v>
      </c>
      <c r="G364" s="170" t="s">
        <v>112</v>
      </c>
    </row>
    <row r="365" spans="1:7" s="7" customFormat="1">
      <c r="A365" s="171" t="s">
        <v>264</v>
      </c>
      <c r="B365" s="168" t="s">
        <v>207</v>
      </c>
      <c r="C365" s="173" t="s">
        <v>83</v>
      </c>
      <c r="D365" s="174" t="s">
        <v>491</v>
      </c>
      <c r="E365" s="169"/>
      <c r="F365" s="57" t="s">
        <v>146</v>
      </c>
      <c r="G365" s="170" t="s">
        <v>114</v>
      </c>
    </row>
    <row r="366" spans="1:7" s="7" customFormat="1">
      <c r="A366" s="171" t="s">
        <v>264</v>
      </c>
      <c r="B366" s="168" t="s">
        <v>493</v>
      </c>
      <c r="C366" s="173" t="s">
        <v>83</v>
      </c>
      <c r="D366" s="174" t="s">
        <v>491</v>
      </c>
      <c r="E366" s="169"/>
      <c r="F366" s="57" t="s">
        <v>152</v>
      </c>
      <c r="G366" s="170" t="s">
        <v>114</v>
      </c>
    </row>
    <row r="367" spans="1:7" s="7" customFormat="1">
      <c r="A367" s="171" t="s">
        <v>264</v>
      </c>
      <c r="B367" s="168" t="s">
        <v>215</v>
      </c>
      <c r="C367" s="173" t="s">
        <v>83</v>
      </c>
      <c r="D367" s="174" t="s">
        <v>491</v>
      </c>
      <c r="E367" s="169"/>
      <c r="F367" s="57" t="s">
        <v>128</v>
      </c>
      <c r="G367" s="170" t="s">
        <v>114</v>
      </c>
    </row>
    <row r="368" spans="1:7" s="7" customFormat="1">
      <c r="A368" s="171" t="s">
        <v>264</v>
      </c>
      <c r="B368" s="168" t="s">
        <v>79</v>
      </c>
      <c r="C368" s="173" t="s">
        <v>66</v>
      </c>
      <c r="D368" s="174" t="s">
        <v>491</v>
      </c>
      <c r="E368" s="169"/>
      <c r="F368" s="57" t="s">
        <v>85</v>
      </c>
      <c r="G368" s="170" t="s">
        <v>114</v>
      </c>
    </row>
    <row r="369" spans="1:7" s="7" customFormat="1">
      <c r="A369" s="171" t="s">
        <v>264</v>
      </c>
      <c r="B369" s="168" t="s">
        <v>494</v>
      </c>
      <c r="C369" s="173" t="s">
        <v>66</v>
      </c>
      <c r="D369" s="174" t="s">
        <v>491</v>
      </c>
      <c r="E369" s="169"/>
      <c r="F369" s="57" t="s">
        <v>105</v>
      </c>
      <c r="G369" s="170" t="s">
        <v>117</v>
      </c>
    </row>
    <row r="370" spans="1:7" s="7" customFormat="1">
      <c r="A370" s="171" t="s">
        <v>264</v>
      </c>
      <c r="B370" s="168" t="s">
        <v>115</v>
      </c>
      <c r="C370" s="173" t="s">
        <v>66</v>
      </c>
      <c r="D370" s="174" t="s">
        <v>491</v>
      </c>
      <c r="E370" s="169"/>
      <c r="F370" s="57" t="s">
        <v>152</v>
      </c>
      <c r="G370" s="170" t="s">
        <v>117</v>
      </c>
    </row>
    <row r="371" spans="1:7" s="7" customFormat="1">
      <c r="A371" s="171" t="s">
        <v>264</v>
      </c>
      <c r="B371" s="168" t="s">
        <v>495</v>
      </c>
      <c r="C371" s="173" t="s">
        <v>66</v>
      </c>
      <c r="D371" s="174" t="s">
        <v>491</v>
      </c>
      <c r="E371" s="169"/>
      <c r="F371" s="57" t="s">
        <v>128</v>
      </c>
      <c r="G371" s="170" t="s">
        <v>117</v>
      </c>
    </row>
    <row r="372" spans="1:7" s="7" customFormat="1">
      <c r="A372" s="171" t="s">
        <v>264</v>
      </c>
      <c r="B372" s="168" t="s">
        <v>283</v>
      </c>
      <c r="C372" s="173" t="s">
        <v>66</v>
      </c>
      <c r="D372" s="174" t="s">
        <v>491</v>
      </c>
      <c r="E372" s="169"/>
      <c r="F372" s="57" t="s">
        <v>131</v>
      </c>
      <c r="G372" s="170" t="s">
        <v>114</v>
      </c>
    </row>
    <row r="373" spans="1:7" s="7" customFormat="1">
      <c r="A373" s="171" t="s">
        <v>264</v>
      </c>
      <c r="B373" s="168" t="s">
        <v>118</v>
      </c>
      <c r="C373" s="173" t="s">
        <v>59</v>
      </c>
      <c r="D373" s="174" t="s">
        <v>491</v>
      </c>
      <c r="E373" s="169"/>
      <c r="F373" s="57" t="s">
        <v>85</v>
      </c>
      <c r="G373" s="170" t="s">
        <v>120</v>
      </c>
    </row>
    <row r="374" spans="1:7" s="7" customFormat="1">
      <c r="A374" s="171" t="s">
        <v>264</v>
      </c>
      <c r="B374" s="168" t="s">
        <v>78</v>
      </c>
      <c r="C374" s="173" t="s">
        <v>59</v>
      </c>
      <c r="D374" s="174" t="s">
        <v>491</v>
      </c>
      <c r="E374" s="169"/>
      <c r="F374" s="57" t="s">
        <v>146</v>
      </c>
      <c r="G374" s="170" t="s">
        <v>120</v>
      </c>
    </row>
    <row r="375" spans="1:7" s="7" customFormat="1">
      <c r="A375" s="171" t="s">
        <v>264</v>
      </c>
      <c r="B375" s="168" t="s">
        <v>130</v>
      </c>
      <c r="C375" s="173" t="s">
        <v>59</v>
      </c>
      <c r="D375" s="174" t="s">
        <v>491</v>
      </c>
      <c r="E375" s="169"/>
      <c r="F375" s="57" t="s">
        <v>105</v>
      </c>
      <c r="G375" s="170" t="s">
        <v>95</v>
      </c>
    </row>
    <row r="376" spans="1:7" s="7" customFormat="1">
      <c r="A376" s="171" t="s">
        <v>264</v>
      </c>
      <c r="B376" s="168" t="s">
        <v>63</v>
      </c>
      <c r="C376" s="173" t="s">
        <v>59</v>
      </c>
      <c r="D376" s="174" t="s">
        <v>491</v>
      </c>
      <c r="E376" s="169"/>
      <c r="F376" s="57" t="s">
        <v>152</v>
      </c>
      <c r="G376" s="170" t="s">
        <v>120</v>
      </c>
    </row>
    <row r="377" spans="1:7" s="7" customFormat="1">
      <c r="A377" s="171" t="s">
        <v>69</v>
      </c>
      <c r="B377" s="172" t="s">
        <v>70</v>
      </c>
      <c r="C377" s="57" t="s">
        <v>59</v>
      </c>
      <c r="D377" s="169" t="s">
        <v>496</v>
      </c>
      <c r="E377" s="169"/>
      <c r="F377" s="57" t="s">
        <v>462</v>
      </c>
      <c r="G377" s="176" t="s">
        <v>72</v>
      </c>
    </row>
    <row r="378" spans="1:7" s="7" customFormat="1">
      <c r="A378" s="171" t="s">
        <v>69</v>
      </c>
      <c r="B378" s="172" t="s">
        <v>497</v>
      </c>
      <c r="C378" s="57" t="s">
        <v>59</v>
      </c>
      <c r="D378" s="169" t="s">
        <v>496</v>
      </c>
      <c r="E378" s="169"/>
      <c r="F378" s="57" t="s">
        <v>498</v>
      </c>
      <c r="G378" s="176" t="s">
        <v>72</v>
      </c>
    </row>
    <row r="379" spans="1:7" s="7" customFormat="1">
      <c r="A379" s="171" t="s">
        <v>69</v>
      </c>
      <c r="B379" s="172" t="s">
        <v>126</v>
      </c>
      <c r="C379" s="57" t="s">
        <v>66</v>
      </c>
      <c r="D379" s="169" t="s">
        <v>496</v>
      </c>
      <c r="E379" s="169"/>
      <c r="F379" s="57" t="s">
        <v>470</v>
      </c>
      <c r="G379" s="176" t="s">
        <v>75</v>
      </c>
    </row>
    <row r="380" spans="1:7" s="7" customFormat="1" ht="39">
      <c r="A380" s="171" t="s">
        <v>69</v>
      </c>
      <c r="B380" s="172" t="s">
        <v>499</v>
      </c>
      <c r="C380" s="57" t="s">
        <v>66</v>
      </c>
      <c r="D380" s="169" t="s">
        <v>496</v>
      </c>
      <c r="E380" s="169"/>
      <c r="F380" s="177" t="s">
        <v>500</v>
      </c>
      <c r="G380" s="176" t="s">
        <v>75</v>
      </c>
    </row>
    <row r="381" spans="1:7" s="7" customFormat="1">
      <c r="A381" s="171" t="s">
        <v>69</v>
      </c>
      <c r="B381" s="172" t="s">
        <v>283</v>
      </c>
      <c r="C381" s="57" t="s">
        <v>66</v>
      </c>
      <c r="D381" s="169" t="s">
        <v>496</v>
      </c>
      <c r="E381" s="169"/>
      <c r="F381" s="57" t="s">
        <v>501</v>
      </c>
      <c r="G381" s="176" t="s">
        <v>75</v>
      </c>
    </row>
    <row r="382" spans="1:7" s="7" customFormat="1">
      <c r="A382" s="171" t="s">
        <v>69</v>
      </c>
      <c r="B382" s="172" t="s">
        <v>502</v>
      </c>
      <c r="C382" s="57" t="s">
        <v>83</v>
      </c>
      <c r="D382" s="169" t="s">
        <v>496</v>
      </c>
      <c r="E382" s="169"/>
      <c r="F382" s="57" t="s">
        <v>470</v>
      </c>
      <c r="G382" s="176" t="s">
        <v>243</v>
      </c>
    </row>
    <row r="383" spans="1:7" s="7" customFormat="1">
      <c r="A383" s="171" t="s">
        <v>69</v>
      </c>
      <c r="B383" s="172" t="s">
        <v>503</v>
      </c>
      <c r="C383" s="57" t="s">
        <v>83</v>
      </c>
      <c r="D383" s="169" t="s">
        <v>496</v>
      </c>
      <c r="E383" s="169"/>
      <c r="F383" s="57" t="s">
        <v>498</v>
      </c>
      <c r="G383" s="176" t="s">
        <v>243</v>
      </c>
    </row>
    <row r="384" spans="1:7" s="7" customFormat="1">
      <c r="A384" s="171" t="s">
        <v>69</v>
      </c>
      <c r="B384" s="172" t="s">
        <v>504</v>
      </c>
      <c r="C384" s="57" t="s">
        <v>83</v>
      </c>
      <c r="D384" s="169" t="s">
        <v>496</v>
      </c>
      <c r="E384" s="169"/>
      <c r="F384" s="57" t="s">
        <v>505</v>
      </c>
      <c r="G384" s="176" t="s">
        <v>243</v>
      </c>
    </row>
    <row r="385" spans="1:10" s="33" customFormat="1">
      <c r="A385" s="178" t="s">
        <v>57</v>
      </c>
      <c r="B385" s="172" t="s">
        <v>63</v>
      </c>
      <c r="C385" s="179" t="s">
        <v>59</v>
      </c>
      <c r="D385" s="169" t="s">
        <v>506</v>
      </c>
      <c r="E385" s="169"/>
      <c r="F385" s="180" t="s">
        <v>507</v>
      </c>
      <c r="G385" s="181" t="s">
        <v>62</v>
      </c>
    </row>
    <row r="386" spans="1:10" s="34" customFormat="1">
      <c r="A386" s="171" t="s">
        <v>57</v>
      </c>
      <c r="B386" s="172" t="s">
        <v>58</v>
      </c>
      <c r="C386" s="182" t="s">
        <v>59</v>
      </c>
      <c r="D386" s="169" t="s">
        <v>506</v>
      </c>
      <c r="E386" s="169"/>
      <c r="F386" s="183" t="s">
        <v>508</v>
      </c>
      <c r="G386" s="181" t="s">
        <v>62</v>
      </c>
    </row>
    <row r="387" spans="1:10" s="34" customFormat="1">
      <c r="A387" s="171" t="s">
        <v>57</v>
      </c>
      <c r="B387" s="172" t="s">
        <v>509</v>
      </c>
      <c r="C387" s="182" t="s">
        <v>103</v>
      </c>
      <c r="D387" s="169" t="s">
        <v>506</v>
      </c>
      <c r="E387" s="169"/>
      <c r="F387" s="184" t="s">
        <v>510</v>
      </c>
      <c r="G387" s="176" t="s">
        <v>247</v>
      </c>
    </row>
    <row r="388" spans="1:10" s="34" customFormat="1">
      <c r="A388" s="171" t="s">
        <v>57</v>
      </c>
      <c r="B388" s="172" t="s">
        <v>511</v>
      </c>
      <c r="C388" s="182" t="s">
        <v>103</v>
      </c>
      <c r="D388" s="169" t="s">
        <v>506</v>
      </c>
      <c r="E388" s="169"/>
      <c r="F388" s="182" t="s">
        <v>324</v>
      </c>
      <c r="G388" s="176" t="s">
        <v>247</v>
      </c>
    </row>
    <row r="389" spans="1:10" s="34" customFormat="1">
      <c r="A389" s="171" t="s">
        <v>57</v>
      </c>
      <c r="B389" s="172" t="s">
        <v>257</v>
      </c>
      <c r="C389" s="182" t="s">
        <v>103</v>
      </c>
      <c r="D389" s="169" t="s">
        <v>506</v>
      </c>
      <c r="E389" s="169"/>
      <c r="F389" s="182" t="s">
        <v>512</v>
      </c>
      <c r="G389" s="176" t="s">
        <v>247</v>
      </c>
    </row>
    <row r="390" spans="1:10" s="34" customFormat="1">
      <c r="A390" s="171" t="s">
        <v>57</v>
      </c>
      <c r="B390" s="172" t="s">
        <v>513</v>
      </c>
      <c r="C390" s="57" t="s">
        <v>83</v>
      </c>
      <c r="D390" s="169" t="s">
        <v>506</v>
      </c>
      <c r="E390" s="169"/>
      <c r="F390" s="57" t="s">
        <v>510</v>
      </c>
      <c r="G390" s="176" t="s">
        <v>68</v>
      </c>
    </row>
    <row r="391" spans="1:10" s="34" customFormat="1">
      <c r="A391" s="171" t="s">
        <v>57</v>
      </c>
      <c r="B391" s="172" t="s">
        <v>514</v>
      </c>
      <c r="C391" s="57" t="s">
        <v>83</v>
      </c>
      <c r="D391" s="169" t="s">
        <v>506</v>
      </c>
      <c r="E391" s="169"/>
      <c r="F391" s="57" t="s">
        <v>515</v>
      </c>
      <c r="G391" s="176" t="s">
        <v>68</v>
      </c>
    </row>
    <row r="392" spans="1:10" s="34" customFormat="1">
      <c r="A392" s="171" t="s">
        <v>57</v>
      </c>
      <c r="B392" s="172" t="s">
        <v>516</v>
      </c>
      <c r="C392" s="57" t="s">
        <v>83</v>
      </c>
      <c r="D392" s="169" t="s">
        <v>506</v>
      </c>
      <c r="E392" s="169"/>
      <c r="F392" s="57" t="s">
        <v>517</v>
      </c>
      <c r="G392" s="176" t="s">
        <v>68</v>
      </c>
    </row>
    <row r="393" spans="1:10" s="34" customFormat="1">
      <c r="A393" s="171" t="s">
        <v>57</v>
      </c>
      <c r="B393" s="172" t="s">
        <v>65</v>
      </c>
      <c r="C393" s="57" t="s">
        <v>66</v>
      </c>
      <c r="D393" s="169" t="s">
        <v>506</v>
      </c>
      <c r="E393" s="169"/>
      <c r="F393" s="57" t="s">
        <v>518</v>
      </c>
      <c r="G393" s="176" t="s">
        <v>68</v>
      </c>
    </row>
    <row r="394" spans="1:10" s="34" customFormat="1">
      <c r="A394" s="171" t="s">
        <v>57</v>
      </c>
      <c r="B394" s="172" t="s">
        <v>80</v>
      </c>
      <c r="C394" s="57" t="s">
        <v>66</v>
      </c>
      <c r="D394" s="169" t="s">
        <v>506</v>
      </c>
      <c r="E394" s="169"/>
      <c r="F394" s="57" t="s">
        <v>510</v>
      </c>
      <c r="G394" s="176" t="s">
        <v>68</v>
      </c>
    </row>
    <row r="395" spans="1:10" s="34" customFormat="1" ht="15.75" thickBot="1">
      <c r="A395" s="185" t="s">
        <v>57</v>
      </c>
      <c r="B395" s="186" t="s">
        <v>79</v>
      </c>
      <c r="C395" s="187" t="s">
        <v>66</v>
      </c>
      <c r="D395" s="188" t="s">
        <v>506</v>
      </c>
      <c r="E395" s="188"/>
      <c r="F395" s="187" t="s">
        <v>512</v>
      </c>
      <c r="G395" s="189" t="s">
        <v>68</v>
      </c>
    </row>
    <row r="396" spans="1:10">
      <c r="A396" s="190"/>
      <c r="B396" s="190"/>
      <c r="C396" s="191"/>
      <c r="D396" s="192"/>
      <c r="E396" s="192"/>
      <c r="F396" s="193"/>
      <c r="G396" s="5"/>
      <c r="I396" s="194"/>
      <c r="J396" s="194"/>
    </row>
    <row r="397" spans="1:10">
      <c r="A397" s="190"/>
      <c r="B397" s="190"/>
      <c r="C397" s="191"/>
      <c r="D397" s="192"/>
      <c r="E397" s="192"/>
      <c r="F397" s="193"/>
      <c r="G397" s="5"/>
      <c r="I397" s="194"/>
      <c r="J397" s="194"/>
    </row>
    <row r="398" spans="1:10">
      <c r="A398" s="190"/>
      <c r="B398" s="190"/>
      <c r="C398" s="191"/>
      <c r="D398" s="192"/>
      <c r="E398" s="192"/>
      <c r="F398" s="193"/>
      <c r="G398" s="5"/>
      <c r="I398" s="194"/>
      <c r="J398" s="194"/>
    </row>
    <row r="399" spans="1:10">
      <c r="A399" s="190"/>
      <c r="B399" s="190"/>
      <c r="C399" s="191"/>
      <c r="D399" s="192"/>
      <c r="E399" s="192"/>
      <c r="F399" s="193"/>
      <c r="G399" s="5"/>
      <c r="I399" s="194"/>
      <c r="J399" s="194"/>
    </row>
    <row r="400" spans="1:10">
      <c r="A400" s="190"/>
      <c r="B400" s="190"/>
      <c r="C400" s="191"/>
      <c r="D400" s="192"/>
      <c r="E400" s="192"/>
      <c r="F400" s="193"/>
      <c r="G400" s="5"/>
      <c r="I400" s="194"/>
      <c r="J400" s="194"/>
    </row>
    <row r="401" spans="1:10">
      <c r="A401" s="190"/>
      <c r="B401" s="190"/>
      <c r="C401" s="191"/>
      <c r="D401" s="192"/>
      <c r="E401" s="192"/>
      <c r="F401" s="193"/>
      <c r="G401" s="5"/>
      <c r="I401" s="194"/>
      <c r="J401" s="194"/>
    </row>
    <row r="402" spans="1:10">
      <c r="A402" s="190"/>
      <c r="B402" s="190"/>
      <c r="C402" s="191"/>
      <c r="D402" s="192"/>
      <c r="E402" s="192"/>
      <c r="F402" s="193"/>
      <c r="G402" s="5"/>
      <c r="I402" s="194"/>
      <c r="J402" s="194"/>
    </row>
    <row r="403" spans="1:10">
      <c r="A403" s="190"/>
      <c r="B403" s="190"/>
      <c r="C403" s="191"/>
      <c r="D403" s="192"/>
      <c r="E403" s="192"/>
      <c r="F403" s="193"/>
      <c r="G403" s="5"/>
      <c r="I403" s="194"/>
      <c r="J403" s="194"/>
    </row>
    <row r="404" spans="1:10">
      <c r="A404" s="190"/>
      <c r="B404" s="190"/>
      <c r="C404" s="191"/>
      <c r="D404" s="192"/>
      <c r="E404" s="192"/>
      <c r="F404" s="193"/>
      <c r="G404" s="5"/>
      <c r="I404" s="194"/>
      <c r="J404" s="194"/>
    </row>
    <row r="405" spans="1:10">
      <c r="A405" s="190"/>
      <c r="B405" s="190"/>
      <c r="C405" s="191"/>
      <c r="D405" s="192"/>
      <c r="E405" s="192"/>
      <c r="F405" s="193"/>
      <c r="G405" s="5"/>
      <c r="I405" s="194"/>
      <c r="J405" s="194"/>
    </row>
    <row r="406" spans="1:10">
      <c r="A406" s="190"/>
      <c r="B406" s="190"/>
      <c r="C406" s="191"/>
      <c r="D406" s="192"/>
      <c r="E406" s="192"/>
      <c r="F406" s="193"/>
      <c r="G406" s="5"/>
      <c r="I406" s="194"/>
      <c r="J406" s="194"/>
    </row>
    <row r="407" spans="1:10">
      <c r="A407" s="190"/>
      <c r="B407" s="190"/>
      <c r="C407" s="191"/>
      <c r="D407" s="192"/>
      <c r="E407" s="192"/>
      <c r="F407" s="193"/>
      <c r="G407" s="5"/>
      <c r="I407" s="194"/>
      <c r="J407" s="194"/>
    </row>
    <row r="408" spans="1:10">
      <c r="A408" s="190"/>
      <c r="B408" s="190"/>
      <c r="C408" s="191"/>
      <c r="D408" s="192"/>
      <c r="E408" s="192"/>
      <c r="F408" s="193"/>
      <c r="G408" s="5"/>
      <c r="I408" s="194"/>
      <c r="J408" s="194"/>
    </row>
    <row r="409" spans="1:10">
      <c r="A409" s="190"/>
      <c r="B409" s="190"/>
      <c r="C409" s="191"/>
      <c r="D409" s="192"/>
      <c r="E409" s="192"/>
      <c r="F409" s="193"/>
      <c r="G409" s="5"/>
      <c r="I409" s="194"/>
      <c r="J409" s="194"/>
    </row>
    <row r="410" spans="1:10">
      <c r="A410" s="190"/>
      <c r="B410" s="190"/>
      <c r="C410" s="191"/>
      <c r="D410" s="192"/>
      <c r="E410" s="192"/>
      <c r="F410" s="193"/>
      <c r="G410" s="5"/>
      <c r="I410" s="194"/>
      <c r="J410" s="194"/>
    </row>
    <row r="411" spans="1:10">
      <c r="A411" s="190"/>
      <c r="B411" s="190"/>
      <c r="C411" s="191"/>
      <c r="D411" s="192"/>
      <c r="E411" s="192"/>
      <c r="F411" s="193"/>
      <c r="G411" s="5"/>
      <c r="I411" s="194"/>
      <c r="J411" s="194"/>
    </row>
    <row r="412" spans="1:10">
      <c r="A412" s="190"/>
      <c r="B412" s="190"/>
      <c r="C412" s="191"/>
      <c r="D412" s="192"/>
      <c r="E412" s="192"/>
      <c r="F412" s="193"/>
      <c r="G412" s="5"/>
      <c r="I412" s="194"/>
      <c r="J412" s="194"/>
    </row>
    <row r="413" spans="1:10">
      <c r="A413" s="190"/>
      <c r="B413" s="190"/>
      <c r="C413" s="191"/>
      <c r="D413" s="192"/>
      <c r="E413" s="192"/>
      <c r="F413" s="193"/>
      <c r="G413" s="5"/>
      <c r="I413" s="194"/>
      <c r="J413" s="194"/>
    </row>
    <row r="414" spans="1:10">
      <c r="A414" s="190"/>
      <c r="B414" s="190"/>
      <c r="C414" s="191"/>
      <c r="D414" s="192"/>
      <c r="E414" s="192"/>
      <c r="F414" s="193"/>
      <c r="G414" s="5"/>
      <c r="I414" s="194"/>
      <c r="J414" s="194"/>
    </row>
    <row r="415" spans="1:10">
      <c r="A415" s="190"/>
      <c r="B415" s="190"/>
      <c r="C415" s="191"/>
      <c r="D415" s="192"/>
      <c r="E415" s="192"/>
      <c r="F415" s="193"/>
      <c r="G415" s="5"/>
      <c r="I415" s="194"/>
      <c r="J415" s="194"/>
    </row>
    <row r="416" spans="1:10">
      <c r="A416" s="190"/>
      <c r="B416" s="190"/>
      <c r="C416" s="191"/>
      <c r="D416" s="192"/>
      <c r="E416" s="192"/>
      <c r="F416" s="193"/>
      <c r="G416" s="5"/>
      <c r="I416" s="194"/>
      <c r="J416" s="194"/>
    </row>
    <row r="417" spans="1:10">
      <c r="A417" s="190"/>
      <c r="B417" s="190"/>
      <c r="C417" s="191"/>
      <c r="D417" s="192"/>
      <c r="E417" s="192"/>
      <c r="F417" s="193"/>
      <c r="G417" s="5"/>
      <c r="I417" s="194"/>
      <c r="J417" s="194"/>
    </row>
    <row r="418" spans="1:10">
      <c r="A418" s="190"/>
      <c r="B418" s="190"/>
      <c r="C418" s="191"/>
      <c r="D418" s="192"/>
      <c r="E418" s="192"/>
      <c r="F418" s="193"/>
      <c r="G418" s="5"/>
      <c r="I418" s="194"/>
      <c r="J418" s="194"/>
    </row>
    <row r="419" spans="1:10">
      <c r="A419" s="190"/>
      <c r="B419" s="190"/>
      <c r="C419" s="191"/>
      <c r="D419" s="192"/>
      <c r="E419" s="192"/>
      <c r="F419" s="193"/>
      <c r="G419" s="5"/>
      <c r="I419" s="194"/>
      <c r="J419" s="194"/>
    </row>
    <row r="420" spans="1:10">
      <c r="A420" s="190"/>
      <c r="B420" s="190"/>
      <c r="C420" s="191"/>
      <c r="D420" s="192"/>
      <c r="E420" s="192"/>
      <c r="F420" s="193"/>
      <c r="G420" s="5"/>
      <c r="I420" s="194"/>
      <c r="J420" s="194"/>
    </row>
    <row r="421" spans="1:10">
      <c r="A421" s="190"/>
      <c r="B421" s="190"/>
      <c r="C421" s="191"/>
      <c r="D421" s="192"/>
      <c r="E421" s="192"/>
      <c r="F421" s="193"/>
      <c r="G421" s="5"/>
      <c r="I421" s="194"/>
      <c r="J421" s="194"/>
    </row>
    <row r="422" spans="1:10">
      <c r="A422" s="190"/>
      <c r="B422" s="190"/>
      <c r="C422" s="191"/>
      <c r="D422" s="192"/>
      <c r="E422" s="192"/>
      <c r="F422" s="193"/>
      <c r="G422" s="5"/>
      <c r="I422" s="194"/>
      <c r="J422" s="194"/>
    </row>
    <row r="423" spans="1:10">
      <c r="A423" s="190"/>
      <c r="B423" s="190"/>
      <c r="C423" s="191"/>
      <c r="D423" s="192"/>
      <c r="E423" s="192"/>
      <c r="F423" s="193"/>
      <c r="G423" s="5"/>
      <c r="I423" s="194"/>
      <c r="J423" s="194"/>
    </row>
    <row r="424" spans="1:10">
      <c r="A424" s="190"/>
      <c r="B424" s="190"/>
      <c r="C424" s="191"/>
      <c r="D424" s="192"/>
      <c r="E424" s="192"/>
      <c r="F424" s="193"/>
      <c r="G424" s="5"/>
      <c r="I424" s="194"/>
      <c r="J424" s="194"/>
    </row>
    <row r="425" spans="1:10">
      <c r="A425" s="190"/>
      <c r="B425" s="190"/>
      <c r="C425" s="191"/>
      <c r="D425" s="192"/>
      <c r="E425" s="192"/>
      <c r="F425" s="193"/>
      <c r="G425" s="5"/>
      <c r="I425" s="194"/>
      <c r="J425" s="194"/>
    </row>
    <row r="426" spans="1:10">
      <c r="A426" s="190"/>
      <c r="B426" s="190"/>
      <c r="C426" s="191"/>
      <c r="D426" s="192"/>
      <c r="E426" s="192"/>
      <c r="F426" s="193"/>
      <c r="G426" s="5"/>
      <c r="I426" s="194"/>
      <c r="J426" s="194"/>
    </row>
    <row r="427" spans="1:10">
      <c r="A427" s="190"/>
      <c r="B427" s="190"/>
      <c r="C427" s="191"/>
      <c r="D427" s="192"/>
      <c r="E427" s="192"/>
      <c r="F427" s="193"/>
      <c r="G427" s="5"/>
      <c r="I427" s="194"/>
      <c r="J427" s="194"/>
    </row>
    <row r="428" spans="1:10">
      <c r="A428" s="190"/>
      <c r="B428" s="190"/>
      <c r="C428" s="191"/>
      <c r="D428" s="192"/>
      <c r="E428" s="192"/>
      <c r="F428" s="193"/>
      <c r="G428" s="5"/>
      <c r="I428" s="194"/>
      <c r="J428" s="194"/>
    </row>
    <row r="429" spans="1:10">
      <c r="A429" s="190"/>
      <c r="B429" s="190"/>
      <c r="C429" s="191"/>
      <c r="D429" s="192"/>
      <c r="E429" s="192"/>
      <c r="F429" s="193"/>
      <c r="G429" s="5"/>
      <c r="I429" s="194"/>
      <c r="J429" s="194"/>
    </row>
    <row r="430" spans="1:10">
      <c r="A430" s="190"/>
      <c r="B430" s="190"/>
      <c r="C430" s="191"/>
      <c r="D430" s="192"/>
      <c r="E430" s="192"/>
      <c r="F430" s="193"/>
      <c r="G430" s="5"/>
      <c r="I430" s="194"/>
      <c r="J430" s="194"/>
    </row>
    <row r="431" spans="1:10">
      <c r="A431" s="190"/>
      <c r="B431" s="190"/>
      <c r="C431" s="191"/>
      <c r="D431" s="192"/>
      <c r="E431" s="192"/>
      <c r="F431" s="193"/>
      <c r="G431" s="5"/>
      <c r="I431" s="194"/>
      <c r="J431" s="194"/>
    </row>
    <row r="432" spans="1:10">
      <c r="A432" s="190"/>
      <c r="B432" s="190"/>
      <c r="C432" s="191"/>
      <c r="D432" s="192"/>
      <c r="E432" s="192"/>
      <c r="F432" s="193"/>
      <c r="G432" s="5"/>
      <c r="I432" s="194"/>
      <c r="J432" s="194"/>
    </row>
    <row r="433" spans="1:10">
      <c r="A433" s="190"/>
      <c r="B433" s="190"/>
      <c r="C433" s="191"/>
      <c r="D433" s="192"/>
      <c r="E433" s="192"/>
      <c r="F433" s="193"/>
      <c r="G433" s="5"/>
      <c r="I433" s="194"/>
      <c r="J433" s="194"/>
    </row>
    <row r="434" spans="1:10">
      <c r="A434" s="190"/>
      <c r="B434" s="190"/>
      <c r="C434" s="191"/>
      <c r="D434" s="192"/>
      <c r="E434" s="192"/>
      <c r="F434" s="193"/>
      <c r="G434" s="5"/>
      <c r="I434" s="194"/>
      <c r="J434" s="194"/>
    </row>
    <row r="435" spans="1:10">
      <c r="A435" s="190"/>
      <c r="B435" s="190"/>
      <c r="C435" s="191"/>
      <c r="D435" s="192"/>
      <c r="E435" s="192"/>
      <c r="F435" s="193"/>
      <c r="G435" s="5"/>
      <c r="I435" s="194"/>
      <c r="J435" s="194"/>
    </row>
    <row r="436" spans="1:10">
      <c r="A436" s="190"/>
      <c r="B436" s="190"/>
      <c r="C436" s="191"/>
      <c r="D436" s="192"/>
      <c r="E436" s="192"/>
      <c r="F436" s="193"/>
      <c r="G436" s="5"/>
      <c r="I436" s="194"/>
      <c r="J436" s="194"/>
    </row>
    <row r="437" spans="1:10">
      <c r="A437" s="190"/>
      <c r="B437" s="190"/>
      <c r="C437" s="191"/>
      <c r="D437" s="192"/>
      <c r="E437" s="192"/>
      <c r="F437" s="193"/>
      <c r="G437" s="5"/>
      <c r="I437" s="194"/>
      <c r="J437" s="194"/>
    </row>
    <row r="438" spans="1:10">
      <c r="A438" s="190"/>
      <c r="B438" s="190"/>
      <c r="C438" s="191"/>
      <c r="D438" s="192"/>
      <c r="E438" s="192"/>
      <c r="F438" s="193"/>
      <c r="G438" s="5"/>
      <c r="I438" s="194"/>
      <c r="J438" s="194"/>
    </row>
    <row r="439" spans="1:10">
      <c r="A439" s="190"/>
      <c r="B439" s="190"/>
      <c r="C439" s="191"/>
      <c r="D439" s="192"/>
      <c r="E439" s="192"/>
      <c r="F439" s="193"/>
      <c r="G439" s="5"/>
      <c r="I439" s="194"/>
      <c r="J439" s="194"/>
    </row>
    <row r="440" spans="1:10">
      <c r="A440" s="190"/>
      <c r="B440" s="190"/>
      <c r="C440" s="191"/>
      <c r="D440" s="192"/>
      <c r="E440" s="192"/>
      <c r="F440" s="193"/>
      <c r="G440" s="5"/>
      <c r="I440" s="194"/>
      <c r="J440" s="194"/>
    </row>
    <row r="441" spans="1:10">
      <c r="A441" s="190"/>
      <c r="B441" s="190"/>
      <c r="C441" s="191"/>
      <c r="D441" s="192"/>
      <c r="E441" s="192"/>
      <c r="F441" s="193"/>
      <c r="G441" s="5"/>
      <c r="I441" s="194"/>
      <c r="J441" s="194"/>
    </row>
    <row r="442" spans="1:10">
      <c r="A442" s="190"/>
      <c r="B442" s="190"/>
      <c r="C442" s="191"/>
      <c r="D442" s="192"/>
      <c r="E442" s="192"/>
      <c r="F442" s="193"/>
      <c r="G442" s="5"/>
      <c r="I442" s="194"/>
      <c r="J442" s="194"/>
    </row>
    <row r="443" spans="1:10">
      <c r="A443" s="190"/>
      <c r="B443" s="190"/>
      <c r="C443" s="191"/>
      <c r="D443" s="192"/>
      <c r="E443" s="192"/>
      <c r="F443" s="193"/>
      <c r="G443" s="5"/>
      <c r="I443" s="194"/>
      <c r="J443" s="194"/>
    </row>
    <row r="444" spans="1:10">
      <c r="A444" s="190"/>
      <c r="B444" s="190"/>
      <c r="C444" s="191"/>
      <c r="D444" s="192"/>
      <c r="E444" s="192"/>
      <c r="F444" s="193"/>
      <c r="G444" s="5"/>
      <c r="I444" s="194"/>
      <c r="J444" s="194"/>
    </row>
    <row r="445" spans="1:10">
      <c r="A445" s="190"/>
      <c r="B445" s="190"/>
      <c r="C445" s="191"/>
      <c r="D445" s="192"/>
      <c r="E445" s="192"/>
      <c r="F445" s="193"/>
      <c r="G445" s="5"/>
      <c r="I445" s="194"/>
      <c r="J445" s="194"/>
    </row>
    <row r="446" spans="1:10">
      <c r="A446" s="190"/>
      <c r="B446" s="190"/>
      <c r="C446" s="191"/>
      <c r="D446" s="192"/>
      <c r="E446" s="192"/>
      <c r="F446" s="193"/>
      <c r="G446" s="5"/>
      <c r="I446" s="194"/>
      <c r="J446" s="194"/>
    </row>
    <row r="447" spans="1:10">
      <c r="A447" s="190"/>
      <c r="B447" s="190"/>
      <c r="C447" s="191"/>
      <c r="D447" s="192"/>
      <c r="E447" s="192"/>
      <c r="F447" s="193"/>
      <c r="G447" s="5"/>
      <c r="I447" s="194"/>
      <c r="J447" s="194"/>
    </row>
    <row r="448" spans="1:10">
      <c r="A448" s="190"/>
      <c r="B448" s="190"/>
      <c r="C448" s="191"/>
      <c r="D448" s="192"/>
      <c r="E448" s="192"/>
      <c r="F448" s="193"/>
      <c r="G448" s="5"/>
      <c r="I448" s="194"/>
      <c r="J448" s="194"/>
    </row>
    <row r="449" spans="1:10">
      <c r="A449" s="190"/>
      <c r="B449" s="190"/>
      <c r="C449" s="191"/>
      <c r="D449" s="192"/>
      <c r="E449" s="192"/>
      <c r="F449" s="193"/>
      <c r="G449" s="5"/>
      <c r="I449" s="194"/>
      <c r="J449" s="194"/>
    </row>
    <row r="450" spans="1:10">
      <c r="A450" s="190"/>
      <c r="B450" s="190"/>
      <c r="C450" s="191"/>
      <c r="D450" s="192"/>
      <c r="E450" s="192"/>
      <c r="F450" s="193"/>
      <c r="G450" s="5"/>
      <c r="I450" s="194"/>
      <c r="J450" s="194"/>
    </row>
    <row r="451" spans="1:10">
      <c r="A451" s="190"/>
      <c r="B451" s="190"/>
      <c r="C451" s="191"/>
      <c r="D451" s="192"/>
      <c r="E451" s="192"/>
      <c r="F451" s="193"/>
      <c r="G451" s="5"/>
      <c r="I451" s="194"/>
      <c r="J451" s="194"/>
    </row>
    <row r="452" spans="1:10">
      <c r="A452" s="190"/>
      <c r="B452" s="190"/>
      <c r="C452" s="191"/>
      <c r="D452" s="192"/>
      <c r="E452" s="192"/>
      <c r="F452" s="193"/>
      <c r="G452" s="5"/>
      <c r="I452" s="194"/>
      <c r="J452" s="194"/>
    </row>
    <row r="453" spans="1:10">
      <c r="A453" s="190"/>
      <c r="B453" s="190"/>
      <c r="C453" s="191"/>
      <c r="D453" s="192"/>
      <c r="E453" s="192"/>
      <c r="F453" s="193"/>
      <c r="G453" s="5"/>
      <c r="I453" s="194"/>
      <c r="J453" s="194"/>
    </row>
    <row r="454" spans="1:10">
      <c r="A454" s="190"/>
      <c r="B454" s="190"/>
      <c r="C454" s="191"/>
      <c r="D454" s="192"/>
      <c r="E454" s="192"/>
      <c r="F454" s="193"/>
      <c r="G454" s="5"/>
      <c r="I454" s="194"/>
      <c r="J454" s="194"/>
    </row>
    <row r="455" spans="1:10">
      <c r="A455" s="190"/>
      <c r="B455" s="190"/>
      <c r="C455" s="191"/>
      <c r="D455" s="192"/>
      <c r="E455" s="192"/>
      <c r="F455" s="193"/>
      <c r="G455" s="5"/>
      <c r="I455" s="194"/>
      <c r="J455" s="194"/>
    </row>
    <row r="456" spans="1:10">
      <c r="A456" s="190"/>
      <c r="B456" s="190"/>
      <c r="C456" s="191"/>
      <c r="D456" s="192"/>
      <c r="E456" s="192"/>
      <c r="F456" s="193"/>
      <c r="G456" s="5"/>
      <c r="I456" s="194"/>
      <c r="J456" s="194"/>
    </row>
    <row r="457" spans="1:10">
      <c r="A457" s="190"/>
      <c r="B457" s="190"/>
      <c r="C457" s="191"/>
      <c r="D457" s="192"/>
      <c r="E457" s="192"/>
      <c r="F457" s="193"/>
      <c r="G457" s="5"/>
      <c r="I457" s="194"/>
      <c r="J457" s="194"/>
    </row>
    <row r="458" spans="1:10">
      <c r="A458" s="190"/>
      <c r="B458" s="190"/>
      <c r="C458" s="191"/>
      <c r="D458" s="192"/>
      <c r="E458" s="192"/>
      <c r="F458" s="193"/>
      <c r="G458" s="5"/>
      <c r="I458" s="194"/>
      <c r="J458" s="194"/>
    </row>
    <row r="459" spans="1:10">
      <c r="A459" s="190"/>
      <c r="B459" s="190"/>
      <c r="C459" s="191"/>
      <c r="D459" s="192"/>
      <c r="E459" s="192"/>
      <c r="F459" s="193"/>
      <c r="G459" s="5"/>
      <c r="I459" s="194"/>
      <c r="J459" s="194"/>
    </row>
    <row r="460" spans="1:10">
      <c r="A460" s="190"/>
      <c r="B460" s="190"/>
      <c r="C460" s="191"/>
      <c r="D460" s="192"/>
      <c r="E460" s="192"/>
      <c r="F460" s="193"/>
      <c r="G460" s="5"/>
      <c r="I460" s="194"/>
      <c r="J460" s="194"/>
    </row>
    <row r="461" spans="1:10">
      <c r="A461" s="190"/>
      <c r="B461" s="190"/>
      <c r="C461" s="191"/>
      <c r="D461" s="192"/>
      <c r="E461" s="192"/>
      <c r="F461" s="193"/>
      <c r="G461" s="5"/>
      <c r="I461" s="194"/>
      <c r="J461" s="194"/>
    </row>
    <row r="462" spans="1:10">
      <c r="A462" s="190"/>
      <c r="B462" s="190"/>
      <c r="C462" s="191"/>
      <c r="D462" s="192"/>
      <c r="E462" s="192"/>
      <c r="F462" s="193"/>
      <c r="G462" s="5"/>
      <c r="I462" s="194"/>
      <c r="J462" s="194"/>
    </row>
    <row r="463" spans="1:10">
      <c r="A463" s="190"/>
      <c r="B463" s="190"/>
      <c r="C463" s="191"/>
      <c r="D463" s="192"/>
      <c r="E463" s="192"/>
      <c r="F463" s="193"/>
      <c r="G463" s="5"/>
      <c r="I463" s="194"/>
      <c r="J463" s="194"/>
    </row>
    <row r="464" spans="1:10">
      <c r="A464" s="190"/>
      <c r="B464" s="190"/>
      <c r="C464" s="191"/>
      <c r="D464" s="192"/>
      <c r="E464" s="192"/>
      <c r="F464" s="193"/>
      <c r="G464" s="5"/>
      <c r="I464" s="194"/>
      <c r="J464" s="194"/>
    </row>
    <row r="465" spans="1:10">
      <c r="A465" s="190"/>
      <c r="B465" s="190"/>
      <c r="C465" s="191"/>
      <c r="D465" s="192"/>
      <c r="E465" s="192"/>
      <c r="F465" s="193"/>
      <c r="G465" s="5"/>
      <c r="I465" s="194"/>
      <c r="J465" s="194"/>
    </row>
    <row r="466" spans="1:10">
      <c r="A466" s="190"/>
      <c r="B466" s="190"/>
      <c r="C466" s="191"/>
      <c r="D466" s="192"/>
      <c r="E466" s="192"/>
      <c r="F466" s="193"/>
      <c r="G466" s="5"/>
      <c r="I466" s="194"/>
      <c r="J466" s="194"/>
    </row>
    <row r="467" spans="1:10">
      <c r="A467" s="190"/>
      <c r="B467" s="190"/>
      <c r="C467" s="191"/>
      <c r="D467" s="192"/>
      <c r="E467" s="192"/>
      <c r="F467" s="193"/>
      <c r="G467" s="5"/>
      <c r="I467" s="194"/>
      <c r="J467" s="194"/>
    </row>
    <row r="468" spans="1:10">
      <c r="A468" s="190"/>
      <c r="B468" s="190"/>
      <c r="C468" s="191"/>
      <c r="D468" s="192"/>
      <c r="E468" s="192"/>
      <c r="F468" s="193"/>
      <c r="G468" s="5"/>
      <c r="I468" s="194"/>
      <c r="J468" s="194"/>
    </row>
    <row r="469" spans="1:10">
      <c r="A469" s="190"/>
      <c r="B469" s="190"/>
      <c r="C469" s="191"/>
      <c r="D469" s="192"/>
      <c r="E469" s="192"/>
      <c r="F469" s="193"/>
      <c r="G469" s="5"/>
      <c r="I469" s="194"/>
      <c r="J469" s="194"/>
    </row>
    <row r="470" spans="1:10">
      <c r="A470" s="190"/>
      <c r="B470" s="190"/>
      <c r="C470" s="191"/>
      <c r="D470" s="192"/>
      <c r="E470" s="192"/>
      <c r="F470" s="193"/>
      <c r="G470" s="5"/>
      <c r="I470" s="194"/>
      <c r="J470" s="194"/>
    </row>
    <row r="471" spans="1:10">
      <c r="A471" s="190"/>
      <c r="B471" s="190"/>
      <c r="C471" s="191"/>
      <c r="D471" s="192"/>
      <c r="E471" s="192"/>
      <c r="F471" s="193"/>
      <c r="G471" s="5"/>
      <c r="I471" s="194"/>
      <c r="J471" s="194"/>
    </row>
    <row r="472" spans="1:10">
      <c r="A472" s="190"/>
      <c r="B472" s="190"/>
      <c r="C472" s="191"/>
      <c r="D472" s="192"/>
      <c r="E472" s="192"/>
      <c r="F472" s="193"/>
      <c r="G472" s="5"/>
      <c r="I472" s="194"/>
      <c r="J472" s="194"/>
    </row>
    <row r="473" spans="1:10">
      <c r="A473" s="190"/>
      <c r="B473" s="190"/>
      <c r="C473" s="191"/>
      <c r="D473" s="192"/>
      <c r="E473" s="192"/>
      <c r="F473" s="193"/>
      <c r="G473" s="5"/>
      <c r="I473" s="194"/>
      <c r="J473" s="194"/>
    </row>
    <row r="474" spans="1:10">
      <c r="A474" s="190"/>
      <c r="B474" s="190"/>
      <c r="C474" s="191"/>
      <c r="D474" s="192"/>
      <c r="E474" s="192"/>
      <c r="F474" s="193"/>
      <c r="G474" s="5"/>
      <c r="I474" s="194"/>
      <c r="J474" s="194"/>
    </row>
    <row r="475" spans="1:10">
      <c r="A475" s="190"/>
      <c r="B475" s="190"/>
      <c r="C475" s="191"/>
      <c r="D475" s="192"/>
      <c r="E475" s="192"/>
      <c r="F475" s="193"/>
      <c r="G475" s="5"/>
      <c r="I475" s="194"/>
      <c r="J475" s="194"/>
    </row>
    <row r="476" spans="1:10">
      <c r="A476" s="190"/>
      <c r="B476" s="190"/>
      <c r="C476" s="191"/>
      <c r="D476" s="192"/>
      <c r="E476" s="192"/>
      <c r="F476" s="193"/>
      <c r="G476" s="5"/>
      <c r="I476" s="194"/>
      <c r="J476" s="194"/>
    </row>
    <row r="477" spans="1:10">
      <c r="A477" s="190"/>
      <c r="B477" s="190"/>
      <c r="C477" s="191"/>
      <c r="D477" s="192"/>
      <c r="E477" s="192"/>
      <c r="F477" s="193"/>
      <c r="G477" s="5"/>
      <c r="I477" s="194"/>
      <c r="J477" s="194"/>
    </row>
    <row r="478" spans="1:10">
      <c r="A478" s="190"/>
      <c r="B478" s="190"/>
      <c r="C478" s="191"/>
      <c r="D478" s="192"/>
      <c r="E478" s="192"/>
      <c r="F478" s="193"/>
      <c r="G478" s="5"/>
      <c r="I478" s="194"/>
      <c r="J478" s="194"/>
    </row>
    <row r="479" spans="1:10">
      <c r="A479" s="190"/>
      <c r="B479" s="190"/>
      <c r="C479" s="191"/>
      <c r="D479" s="192"/>
      <c r="E479" s="192"/>
      <c r="F479" s="193"/>
      <c r="G479" s="5"/>
      <c r="I479" s="194"/>
      <c r="J479" s="194"/>
    </row>
    <row r="480" spans="1:10">
      <c r="A480" s="190"/>
      <c r="B480" s="190"/>
      <c r="C480" s="191"/>
      <c r="D480" s="192"/>
      <c r="E480" s="192"/>
      <c r="F480" s="193"/>
      <c r="G480" s="5"/>
      <c r="I480" s="194"/>
      <c r="J480" s="194"/>
    </row>
    <row r="481" spans="1:10">
      <c r="A481" s="190"/>
      <c r="B481" s="190"/>
      <c r="C481" s="191"/>
      <c r="D481" s="192"/>
      <c r="E481" s="192"/>
      <c r="F481" s="193"/>
      <c r="G481" s="5"/>
      <c r="I481" s="194"/>
      <c r="J481" s="194"/>
    </row>
    <row r="482" spans="1:10">
      <c r="A482" s="190"/>
      <c r="B482" s="190"/>
      <c r="C482" s="191"/>
      <c r="D482" s="192"/>
      <c r="E482" s="192"/>
      <c r="F482" s="193"/>
      <c r="G482" s="5"/>
      <c r="I482" s="194"/>
      <c r="J482" s="194"/>
    </row>
    <row r="483" spans="1:10">
      <c r="A483" s="190"/>
      <c r="B483" s="190"/>
      <c r="C483" s="191"/>
      <c r="D483" s="192"/>
      <c r="E483" s="192"/>
      <c r="F483" s="193"/>
      <c r="G483" s="5"/>
      <c r="I483" s="194"/>
      <c r="J483" s="194"/>
    </row>
    <row r="484" spans="1:10">
      <c r="A484" s="190"/>
      <c r="B484" s="190"/>
      <c r="C484" s="191"/>
      <c r="D484" s="192"/>
      <c r="E484" s="192"/>
      <c r="F484" s="193"/>
      <c r="G484" s="5"/>
      <c r="I484" s="194"/>
      <c r="J484" s="194"/>
    </row>
    <row r="485" spans="1:10">
      <c r="A485" s="190"/>
      <c r="B485" s="190"/>
      <c r="C485" s="191"/>
      <c r="D485" s="192"/>
      <c r="E485" s="192"/>
      <c r="F485" s="193"/>
      <c r="G485" s="5"/>
      <c r="I485" s="194"/>
      <c r="J485" s="194"/>
    </row>
    <row r="486" spans="1:10">
      <c r="A486" s="190"/>
      <c r="B486" s="190"/>
      <c r="C486" s="191"/>
      <c r="D486" s="192"/>
      <c r="E486" s="192"/>
      <c r="F486" s="193"/>
      <c r="G486" s="5"/>
      <c r="I486" s="194"/>
      <c r="J486" s="194"/>
    </row>
    <row r="487" spans="1:10">
      <c r="A487" s="190"/>
      <c r="B487" s="190"/>
      <c r="C487" s="191"/>
      <c r="D487" s="192"/>
      <c r="E487" s="192"/>
      <c r="F487" s="193"/>
      <c r="G487" s="5"/>
      <c r="I487" s="194"/>
      <c r="J487" s="194"/>
    </row>
    <row r="488" spans="1:10">
      <c r="A488" s="190"/>
      <c r="B488" s="190"/>
      <c r="C488" s="191"/>
      <c r="D488" s="192"/>
      <c r="E488" s="192"/>
      <c r="F488" s="193"/>
      <c r="G488" s="5"/>
      <c r="I488" s="194"/>
      <c r="J488" s="194"/>
    </row>
    <row r="489" spans="1:10">
      <c r="A489" s="190"/>
      <c r="B489" s="190"/>
      <c r="C489" s="191"/>
      <c r="D489" s="192"/>
      <c r="E489" s="192"/>
      <c r="F489" s="193"/>
      <c r="G489" s="5"/>
      <c r="I489" s="194"/>
      <c r="J489" s="194"/>
    </row>
    <row r="490" spans="1:10">
      <c r="A490" s="190"/>
      <c r="B490" s="190"/>
      <c r="C490" s="191"/>
      <c r="D490" s="192"/>
      <c r="E490" s="192"/>
      <c r="F490" s="193"/>
      <c r="G490" s="5"/>
      <c r="I490" s="194"/>
      <c r="J490" s="194"/>
    </row>
    <row r="491" spans="1:10">
      <c r="A491" s="190"/>
      <c r="B491" s="190"/>
      <c r="C491" s="191"/>
      <c r="D491" s="192"/>
      <c r="E491" s="192"/>
      <c r="F491" s="193"/>
      <c r="G491" s="5"/>
      <c r="I491" s="194"/>
      <c r="J491" s="194"/>
    </row>
    <row r="492" spans="1:10">
      <c r="A492" s="190"/>
      <c r="B492" s="190"/>
      <c r="C492" s="191"/>
      <c r="D492" s="192"/>
      <c r="E492" s="192"/>
      <c r="F492" s="193"/>
      <c r="G492" s="5"/>
      <c r="I492" s="194"/>
      <c r="J492" s="194"/>
    </row>
    <row r="493" spans="1:10">
      <c r="A493" s="190"/>
      <c r="B493" s="190"/>
      <c r="C493" s="191"/>
      <c r="D493" s="192"/>
      <c r="E493" s="192"/>
      <c r="F493" s="193"/>
      <c r="G493" s="5"/>
      <c r="I493" s="194"/>
      <c r="J493" s="194"/>
    </row>
    <row r="494" spans="1:10">
      <c r="A494" s="190"/>
      <c r="B494" s="190"/>
      <c r="C494" s="191"/>
      <c r="D494" s="192"/>
      <c r="E494" s="192"/>
      <c r="F494" s="193"/>
      <c r="G494" s="5"/>
      <c r="I494" s="194"/>
      <c r="J494" s="194"/>
    </row>
    <row r="495" spans="1:10">
      <c r="A495" s="190"/>
      <c r="B495" s="190"/>
      <c r="C495" s="191"/>
      <c r="D495" s="192"/>
      <c r="E495" s="192"/>
      <c r="F495" s="193"/>
      <c r="G495" s="5"/>
      <c r="I495" s="194"/>
      <c r="J495" s="194"/>
    </row>
    <row r="496" spans="1:10">
      <c r="A496" s="190"/>
      <c r="B496" s="190"/>
      <c r="C496" s="191"/>
      <c r="D496" s="192"/>
      <c r="E496" s="192"/>
      <c r="F496" s="193"/>
      <c r="G496" s="5"/>
      <c r="I496" s="194"/>
      <c r="J496" s="194"/>
    </row>
    <row r="497" spans="1:10">
      <c r="A497" s="190"/>
      <c r="B497" s="190"/>
      <c r="C497" s="191"/>
      <c r="D497" s="192"/>
      <c r="E497" s="192"/>
      <c r="F497" s="193"/>
      <c r="G497" s="5"/>
      <c r="I497" s="194"/>
      <c r="J497" s="194"/>
    </row>
    <row r="498" spans="1:10">
      <c r="A498" s="190"/>
      <c r="B498" s="190"/>
      <c r="C498" s="191"/>
      <c r="D498" s="192"/>
      <c r="E498" s="192"/>
      <c r="F498" s="193"/>
      <c r="G498" s="5"/>
      <c r="I498" s="194"/>
      <c r="J498" s="194"/>
    </row>
    <row r="499" spans="1:10">
      <c r="A499" s="190"/>
      <c r="B499" s="190"/>
      <c r="C499" s="191"/>
      <c r="D499" s="192"/>
      <c r="E499" s="192"/>
      <c r="F499" s="193"/>
      <c r="G499" s="5"/>
      <c r="I499" s="194"/>
      <c r="J499" s="194"/>
    </row>
    <row r="500" spans="1:10">
      <c r="A500" s="190"/>
      <c r="B500" s="190"/>
      <c r="C500" s="191"/>
      <c r="D500" s="192"/>
      <c r="E500" s="192"/>
      <c r="F500" s="193"/>
      <c r="G500" s="5"/>
      <c r="I500" s="194"/>
      <c r="J500" s="194"/>
    </row>
    <row r="501" spans="1:10">
      <c r="A501" s="190"/>
      <c r="B501" s="190"/>
      <c r="C501" s="191"/>
      <c r="D501" s="192"/>
      <c r="E501" s="192"/>
      <c r="F501" s="193"/>
      <c r="G501" s="5"/>
      <c r="I501" s="194"/>
      <c r="J501" s="194"/>
    </row>
    <row r="502" spans="1:10">
      <c r="A502" s="190"/>
      <c r="B502" s="190"/>
      <c r="C502" s="191"/>
      <c r="D502" s="192"/>
      <c r="E502" s="192"/>
      <c r="F502" s="193"/>
      <c r="G502" s="5"/>
      <c r="I502" s="194"/>
      <c r="J502" s="194"/>
    </row>
    <row r="503" spans="1:10">
      <c r="A503" s="190"/>
      <c r="B503" s="190"/>
      <c r="C503" s="191"/>
      <c r="D503" s="192"/>
      <c r="E503" s="192"/>
      <c r="F503" s="193"/>
      <c r="G503" s="5"/>
      <c r="I503" s="194"/>
      <c r="J503" s="194"/>
    </row>
    <row r="504" spans="1:10">
      <c r="A504" s="190"/>
      <c r="B504" s="190"/>
      <c r="C504" s="191"/>
      <c r="D504" s="192"/>
      <c r="E504" s="192"/>
      <c r="F504" s="193"/>
      <c r="G504" s="5"/>
      <c r="I504" s="194"/>
      <c r="J504" s="194"/>
    </row>
    <row r="505" spans="1:10">
      <c r="A505" s="190"/>
      <c r="B505" s="190"/>
      <c r="C505" s="191"/>
      <c r="D505" s="192"/>
      <c r="E505" s="192"/>
      <c r="F505" s="193"/>
      <c r="G505" s="5"/>
      <c r="I505" s="194"/>
      <c r="J505" s="194"/>
    </row>
    <row r="506" spans="1:10">
      <c r="A506" s="190"/>
      <c r="B506" s="190"/>
      <c r="C506" s="191"/>
      <c r="D506" s="192"/>
      <c r="E506" s="192"/>
      <c r="F506" s="193"/>
      <c r="G506" s="5"/>
      <c r="I506" s="194"/>
      <c r="J506" s="194"/>
    </row>
    <row r="507" spans="1:10">
      <c r="A507" s="190"/>
      <c r="B507" s="190"/>
      <c r="C507" s="191"/>
      <c r="D507" s="192"/>
      <c r="E507" s="192"/>
      <c r="F507" s="193"/>
      <c r="G507" s="5"/>
      <c r="I507" s="194"/>
      <c r="J507" s="194"/>
    </row>
    <row r="508" spans="1:10">
      <c r="A508" s="190"/>
      <c r="B508" s="190"/>
      <c r="C508" s="191"/>
      <c r="D508" s="192"/>
      <c r="E508" s="192"/>
      <c r="F508" s="193"/>
      <c r="G508" s="5"/>
      <c r="I508" s="194"/>
      <c r="J508" s="194"/>
    </row>
    <row r="509" spans="1:10">
      <c r="A509" s="190"/>
      <c r="B509" s="190"/>
      <c r="C509" s="191"/>
      <c r="D509" s="192"/>
      <c r="E509" s="192"/>
      <c r="F509" s="193"/>
      <c r="G509" s="5"/>
      <c r="I509" s="194"/>
      <c r="J509" s="194"/>
    </row>
    <row r="510" spans="1:10">
      <c r="A510" s="190"/>
      <c r="B510" s="190"/>
      <c r="C510" s="191"/>
      <c r="D510" s="192"/>
      <c r="E510" s="192"/>
      <c r="F510" s="193"/>
      <c r="G510" s="5"/>
      <c r="I510" s="194"/>
      <c r="J510" s="194"/>
    </row>
    <row r="511" spans="1:10">
      <c r="A511" s="190"/>
      <c r="B511" s="190"/>
      <c r="C511" s="191"/>
      <c r="D511" s="192"/>
      <c r="E511" s="192"/>
      <c r="F511" s="193"/>
      <c r="G511" s="5"/>
      <c r="I511" s="194"/>
      <c r="J511" s="194"/>
    </row>
    <row r="512" spans="1:10">
      <c r="A512" s="190"/>
      <c r="B512" s="190"/>
      <c r="C512" s="191"/>
      <c r="D512" s="192"/>
      <c r="E512" s="192"/>
      <c r="F512" s="193"/>
      <c r="G512" s="5"/>
      <c r="I512" s="194"/>
      <c r="J512" s="194"/>
    </row>
    <row r="513" spans="1:10">
      <c r="A513" s="190"/>
      <c r="B513" s="190"/>
      <c r="C513" s="191"/>
      <c r="D513" s="192"/>
      <c r="E513" s="192"/>
      <c r="F513" s="193"/>
      <c r="G513" s="5"/>
      <c r="I513" s="194"/>
      <c r="J513" s="194"/>
    </row>
    <row r="514" spans="1:10">
      <c r="A514" s="190"/>
      <c r="B514" s="190"/>
      <c r="C514" s="191"/>
      <c r="D514" s="192"/>
      <c r="E514" s="192"/>
      <c r="F514" s="193"/>
      <c r="G514" s="5"/>
      <c r="I514" s="194"/>
      <c r="J514" s="194"/>
    </row>
    <row r="515" spans="1:10">
      <c r="A515" s="190"/>
      <c r="B515" s="190"/>
      <c r="C515" s="191"/>
      <c r="D515" s="192"/>
      <c r="E515" s="192"/>
      <c r="F515" s="193"/>
      <c r="G515" s="5"/>
      <c r="I515" s="194"/>
      <c r="J515" s="194"/>
    </row>
    <row r="516" spans="1:10">
      <c r="A516" s="190"/>
      <c r="B516" s="190"/>
      <c r="C516" s="191"/>
      <c r="D516" s="192"/>
      <c r="E516" s="192"/>
      <c r="F516" s="193"/>
      <c r="G516" s="5"/>
      <c r="I516" s="194"/>
      <c r="J516" s="194"/>
    </row>
    <row r="517" spans="1:10">
      <c r="A517" s="190"/>
      <c r="B517" s="190"/>
      <c r="C517" s="191"/>
      <c r="D517" s="192"/>
      <c r="E517" s="192"/>
      <c r="F517" s="193"/>
      <c r="G517" s="5"/>
      <c r="I517" s="194"/>
      <c r="J517" s="194"/>
    </row>
    <row r="518" spans="1:10">
      <c r="A518" s="190"/>
      <c r="B518" s="190"/>
      <c r="C518" s="191"/>
      <c r="D518" s="192"/>
      <c r="E518" s="192"/>
      <c r="F518" s="193"/>
      <c r="G518" s="5"/>
      <c r="I518" s="194"/>
      <c r="J518" s="194"/>
    </row>
    <row r="519" spans="1:10">
      <c r="A519" s="190"/>
      <c r="B519" s="190"/>
      <c r="C519" s="191"/>
      <c r="D519" s="192"/>
      <c r="E519" s="192"/>
      <c r="F519" s="193"/>
      <c r="G519" s="5"/>
      <c r="I519" s="194"/>
      <c r="J519" s="194"/>
    </row>
    <row r="520" spans="1:10">
      <c r="A520" s="190"/>
      <c r="B520" s="190"/>
      <c r="C520" s="191"/>
      <c r="D520" s="192"/>
      <c r="E520" s="192"/>
      <c r="F520" s="193"/>
      <c r="G520" s="5"/>
      <c r="I520" s="194"/>
      <c r="J520" s="194"/>
    </row>
    <row r="521" spans="1:10">
      <c r="A521" s="190"/>
      <c r="B521" s="190"/>
      <c r="C521" s="191"/>
      <c r="D521" s="192"/>
      <c r="E521" s="192"/>
      <c r="F521" s="193"/>
      <c r="G521" s="5"/>
      <c r="I521" s="194"/>
      <c r="J521" s="194"/>
    </row>
    <row r="522" spans="1:10">
      <c r="A522" s="190"/>
      <c r="B522" s="190"/>
      <c r="C522" s="191"/>
      <c r="D522" s="192"/>
      <c r="E522" s="192"/>
      <c r="F522" s="193"/>
      <c r="G522" s="5"/>
      <c r="I522" s="194"/>
      <c r="J522" s="194"/>
    </row>
    <row r="523" spans="1:10">
      <c r="A523" s="190"/>
      <c r="B523" s="190"/>
      <c r="C523" s="191"/>
      <c r="D523" s="192"/>
      <c r="E523" s="192"/>
      <c r="F523" s="193"/>
      <c r="G523" s="5"/>
      <c r="I523" s="194"/>
      <c r="J523" s="194"/>
    </row>
    <row r="524" spans="1:10">
      <c r="A524" s="190"/>
      <c r="B524" s="190"/>
      <c r="C524" s="191"/>
      <c r="D524" s="192"/>
      <c r="E524" s="192"/>
      <c r="F524" s="193"/>
      <c r="G524" s="5"/>
      <c r="I524" s="194"/>
      <c r="J524" s="194"/>
    </row>
    <row r="525" spans="1:10">
      <c r="A525" s="190"/>
      <c r="B525" s="190"/>
      <c r="C525" s="191"/>
      <c r="D525" s="192"/>
      <c r="E525" s="192"/>
      <c r="F525" s="193"/>
      <c r="G525" s="5"/>
      <c r="I525" s="194"/>
      <c r="J525" s="194"/>
    </row>
    <row r="526" spans="1:10">
      <c r="A526" s="190"/>
      <c r="B526" s="190"/>
      <c r="C526" s="191"/>
      <c r="D526" s="192"/>
      <c r="E526" s="192"/>
      <c r="F526" s="193"/>
      <c r="G526" s="5"/>
      <c r="I526" s="194"/>
      <c r="J526" s="194"/>
    </row>
    <row r="527" spans="1:10">
      <c r="A527" s="190"/>
      <c r="B527" s="190"/>
      <c r="C527" s="191"/>
      <c r="D527" s="192"/>
      <c r="E527" s="192"/>
      <c r="F527" s="193"/>
      <c r="G527" s="5"/>
      <c r="I527" s="194"/>
      <c r="J527" s="194"/>
    </row>
    <row r="528" spans="1:10">
      <c r="A528" s="190"/>
      <c r="B528" s="190"/>
      <c r="C528" s="191"/>
      <c r="D528" s="192"/>
      <c r="E528" s="192"/>
      <c r="F528" s="193"/>
      <c r="G528" s="5"/>
      <c r="I528" s="194"/>
      <c r="J528" s="194"/>
    </row>
    <row r="529" spans="1:10">
      <c r="A529" s="190"/>
      <c r="B529" s="190"/>
      <c r="C529" s="191"/>
      <c r="D529" s="192"/>
      <c r="E529" s="192"/>
      <c r="F529" s="193"/>
      <c r="G529" s="5"/>
      <c r="I529" s="194"/>
      <c r="J529" s="194"/>
    </row>
    <row r="530" spans="1:10">
      <c r="A530" s="190"/>
      <c r="B530" s="190"/>
      <c r="C530" s="191"/>
      <c r="D530" s="192"/>
      <c r="E530" s="192"/>
      <c r="F530" s="193"/>
      <c r="G530" s="5"/>
      <c r="I530" s="194"/>
      <c r="J530" s="194"/>
    </row>
    <row r="531" spans="1:10">
      <c r="A531" s="190"/>
      <c r="B531" s="190"/>
      <c r="C531" s="191"/>
      <c r="D531" s="192"/>
      <c r="E531" s="192"/>
      <c r="F531" s="193"/>
      <c r="G531" s="5"/>
      <c r="I531" s="194"/>
      <c r="J531" s="194"/>
    </row>
    <row r="532" spans="1:10">
      <c r="A532" s="190"/>
      <c r="B532" s="190"/>
      <c r="C532" s="191"/>
      <c r="D532" s="192"/>
      <c r="E532" s="192"/>
      <c r="F532" s="193"/>
      <c r="G532" s="5"/>
      <c r="I532" s="194"/>
      <c r="J532" s="194"/>
    </row>
    <row r="533" spans="1:10">
      <c r="A533" s="190"/>
      <c r="B533" s="190"/>
      <c r="C533" s="191"/>
      <c r="D533" s="192"/>
      <c r="E533" s="192"/>
      <c r="F533" s="193"/>
      <c r="G533" s="5"/>
      <c r="I533" s="194"/>
      <c r="J533" s="194"/>
    </row>
    <row r="534" spans="1:10">
      <c r="A534" s="190"/>
      <c r="B534" s="190"/>
      <c r="C534" s="191"/>
      <c r="D534" s="192"/>
      <c r="E534" s="192"/>
      <c r="F534" s="193"/>
      <c r="G534" s="5"/>
      <c r="I534" s="194"/>
      <c r="J534" s="194"/>
    </row>
    <row r="535" spans="1:10">
      <c r="A535" s="190"/>
      <c r="B535" s="190"/>
      <c r="C535" s="191"/>
      <c r="D535" s="192"/>
      <c r="E535" s="192"/>
      <c r="F535" s="193"/>
      <c r="G535" s="5"/>
      <c r="I535" s="194"/>
      <c r="J535" s="194"/>
    </row>
    <row r="536" spans="1:10">
      <c r="A536" s="190"/>
      <c r="B536" s="190"/>
      <c r="C536" s="191"/>
      <c r="D536" s="192"/>
      <c r="E536" s="192"/>
      <c r="F536" s="193"/>
      <c r="G536" s="5"/>
      <c r="I536" s="194"/>
      <c r="J536" s="194"/>
    </row>
    <row r="537" spans="1:10">
      <c r="A537" s="190"/>
      <c r="B537" s="190"/>
      <c r="C537" s="191"/>
      <c r="D537" s="192"/>
      <c r="E537" s="192"/>
      <c r="F537" s="193"/>
      <c r="G537" s="5"/>
      <c r="I537" s="194"/>
      <c r="J537" s="194"/>
    </row>
    <row r="538" spans="1:10">
      <c r="A538" s="190"/>
      <c r="B538" s="190"/>
      <c r="C538" s="191"/>
      <c r="D538" s="192"/>
      <c r="E538" s="192"/>
      <c r="F538" s="193"/>
      <c r="G538" s="5"/>
      <c r="I538" s="194"/>
      <c r="J538" s="194"/>
    </row>
    <row r="539" spans="1:10">
      <c r="A539" s="190"/>
      <c r="B539" s="190"/>
      <c r="C539" s="191"/>
      <c r="D539" s="192"/>
      <c r="E539" s="192"/>
      <c r="F539" s="193"/>
      <c r="G539" s="5"/>
      <c r="I539" s="194"/>
      <c r="J539" s="194"/>
    </row>
    <row r="540" spans="1:10">
      <c r="A540" s="190"/>
      <c r="B540" s="190"/>
      <c r="C540" s="191"/>
      <c r="D540" s="192"/>
      <c r="E540" s="192"/>
      <c r="F540" s="193"/>
      <c r="G540" s="5"/>
      <c r="I540" s="194"/>
      <c r="J540" s="194"/>
    </row>
    <row r="541" spans="1:10">
      <c r="A541" s="190"/>
      <c r="B541" s="190"/>
      <c r="C541" s="191"/>
      <c r="D541" s="192"/>
      <c r="E541" s="192"/>
      <c r="F541" s="193"/>
      <c r="G541" s="5"/>
      <c r="I541" s="194"/>
      <c r="J541" s="194"/>
    </row>
    <row r="542" spans="1:10">
      <c r="A542" s="190"/>
      <c r="B542" s="190"/>
      <c r="C542" s="191"/>
      <c r="D542" s="192"/>
      <c r="E542" s="192"/>
      <c r="F542" s="193"/>
      <c r="G542" s="5"/>
      <c r="I542" s="194"/>
      <c r="J542" s="194"/>
    </row>
    <row r="543" spans="1:10">
      <c r="A543" s="190"/>
      <c r="B543" s="190"/>
      <c r="C543" s="191"/>
      <c r="D543" s="192"/>
      <c r="E543" s="192"/>
      <c r="F543" s="193"/>
      <c r="G543" s="5"/>
      <c r="I543" s="194"/>
      <c r="J543" s="194"/>
    </row>
    <row r="544" spans="1:10">
      <c r="A544" s="190"/>
      <c r="B544" s="190"/>
      <c r="C544" s="191"/>
      <c r="D544" s="192"/>
      <c r="E544" s="192"/>
      <c r="F544" s="193"/>
      <c r="G544" s="5"/>
      <c r="I544" s="194"/>
      <c r="J544" s="194"/>
    </row>
    <row r="545" spans="1:10">
      <c r="A545" s="190"/>
      <c r="B545" s="190"/>
      <c r="C545" s="191"/>
      <c r="D545" s="192"/>
      <c r="E545" s="192"/>
      <c r="F545" s="193"/>
      <c r="G545" s="5"/>
      <c r="I545" s="194"/>
      <c r="J545" s="194"/>
    </row>
    <row r="546" spans="1:10">
      <c r="A546" s="190"/>
      <c r="B546" s="190"/>
      <c r="C546" s="191"/>
      <c r="D546" s="192"/>
      <c r="E546" s="192"/>
      <c r="F546" s="193"/>
      <c r="G546" s="5"/>
      <c r="I546" s="194"/>
      <c r="J546" s="194"/>
    </row>
    <row r="547" spans="1:10">
      <c r="A547" s="195"/>
      <c r="B547" s="195"/>
      <c r="C547" s="196"/>
      <c r="D547" s="197"/>
      <c r="E547" s="197"/>
      <c r="F547" s="198"/>
      <c r="G547" s="199"/>
      <c r="I547" s="194"/>
      <c r="J547" s="194"/>
    </row>
    <row r="548" spans="1:10">
      <c r="A548" s="195"/>
      <c r="B548" s="195"/>
      <c r="C548" s="196"/>
      <c r="D548" s="197"/>
      <c r="E548" s="197"/>
      <c r="F548" s="198"/>
      <c r="G548" s="199"/>
      <c r="I548" s="194"/>
      <c r="J548" s="194"/>
    </row>
    <row r="549" spans="1:10">
      <c r="A549" s="195"/>
      <c r="B549" s="195"/>
      <c r="C549" s="196"/>
      <c r="D549" s="197"/>
      <c r="E549" s="197"/>
      <c r="F549" s="198"/>
      <c r="G549" s="199"/>
      <c r="I549" s="194"/>
      <c r="J549" s="194"/>
    </row>
    <row r="550" spans="1:10">
      <c r="A550" s="195"/>
      <c r="B550" s="195"/>
      <c r="C550" s="196"/>
      <c r="D550" s="197"/>
      <c r="E550" s="197"/>
      <c r="F550" s="198"/>
      <c r="G550" s="199"/>
      <c r="I550" s="194"/>
      <c r="J550" s="194"/>
    </row>
    <row r="551" spans="1:10">
      <c r="A551" s="195"/>
      <c r="B551" s="195"/>
      <c r="C551" s="196"/>
      <c r="D551" s="197"/>
      <c r="E551" s="197"/>
      <c r="F551" s="198"/>
      <c r="G551" s="199"/>
      <c r="I551" s="194"/>
      <c r="J551" s="194"/>
    </row>
    <row r="552" spans="1:10">
      <c r="A552" s="195"/>
      <c r="B552" s="195"/>
      <c r="C552" s="196"/>
      <c r="D552" s="197"/>
      <c r="E552" s="197"/>
      <c r="F552" s="198"/>
      <c r="G552" s="199"/>
      <c r="I552" s="194"/>
      <c r="J552" s="194"/>
    </row>
    <row r="553" spans="1:10">
      <c r="A553" s="195"/>
      <c r="B553" s="195"/>
      <c r="C553" s="196"/>
      <c r="D553" s="197"/>
      <c r="E553" s="197"/>
      <c r="F553" s="198"/>
      <c r="G553" s="199"/>
      <c r="I553" s="194"/>
      <c r="J553" s="194"/>
    </row>
    <row r="554" spans="1:10">
      <c r="A554" s="195"/>
      <c r="B554" s="195"/>
      <c r="C554" s="196"/>
      <c r="D554" s="197"/>
      <c r="E554" s="197"/>
      <c r="F554" s="198"/>
      <c r="G554" s="199"/>
      <c r="I554" s="194"/>
      <c r="J554" s="194"/>
    </row>
  </sheetData>
  <conditionalFormatting sqref="A15">
    <cfRule type="cellIs" dxfId="0" priority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versenyösszesítés 2014-2015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Vörösmarty Mihály Gimnázium</dc:creator>
  <cp:lastModifiedBy>Vörösmarty Mihály Gimnázium</cp:lastModifiedBy>
  <dcterms:created xsi:type="dcterms:W3CDTF">2015-06-24T12:12:31Z</dcterms:created>
  <dcterms:modified xsi:type="dcterms:W3CDTF">2015-06-24T12:15:34Z</dcterms:modified>
</cp:coreProperties>
</file>